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b5f485ebe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3f3ae80b3445e4"/>
    <x:sheet xmlns:r="http://schemas.openxmlformats.org/officeDocument/2006/relationships" name="README" sheetId="2" r:id="Rfab6be0843444ae1"/>
    <x:sheet xmlns:r="http://schemas.openxmlformats.org/officeDocument/2006/relationships" name="REGULATION_QUEUE" sheetId="3" r:id="R1dd208a9406a42aa"/>
    <x:sheet xmlns:r="http://schemas.openxmlformats.org/officeDocument/2006/relationships" name="RUNS" sheetId="4" r:id="R28e253f2ecec4146"/>
    <x:sheet xmlns:r="http://schemas.openxmlformats.org/officeDocument/2006/relationships" name="ITERATIONS" sheetId="5" r:id="Re1d13ddec31e4b79"/>
    <x:sheet xmlns:r="http://schemas.openxmlformats.org/officeDocument/2006/relationships" name="API_CALLS" sheetId="6" r:id="R74b41e4734ae4442"/>
    <x:sheet xmlns:r="http://schemas.openxmlformats.org/officeDocument/2006/relationships" name="TERM_RETRIEVAL" sheetId="7" r:id="Rc900d2dbd97f4c02"/>
    <x:sheet xmlns:r="http://schemas.openxmlformats.org/officeDocument/2006/relationships" name="FEW_SHOT_SELECTION" sheetId="8" r:id="R86da98ff2c8e4473"/>
    <x:sheet xmlns:r="http://schemas.openxmlformats.org/officeDocument/2006/relationships" name="VALIDATION" sheetId="9" r:id="Rd983784948c74691"/>
    <x:sheet xmlns:r="http://schemas.openxmlformats.org/officeDocument/2006/relationships" name="VOCAB_MATCHES" sheetId="10" r:id="Rba5aa160358e42db"/>
    <x:sheet xmlns:r="http://schemas.openxmlformats.org/officeDocument/2006/relationships" name="ARTIFACTS" sheetId="11" r:id="Rec0c1960ddd2421a"/>
    <x:sheet xmlns:r="http://schemas.openxmlformats.org/officeDocument/2006/relationships" name="UNRESOLVED" sheetId="12" r:id="R4511d7a46ba3438a"/>
    <x:sheet xmlns:r="http://schemas.openxmlformats.org/officeDocument/2006/relationships" name="RDF_TEST_QUEUE" sheetId="13" r:id="Rf2afabfc4eab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7497f7aad46df" /><Relationship Type="http://schemas.openxmlformats.org/officeDocument/2006/relationships/theme" Target="/xl/theme/theme1.xml" Id="R8c543a78726b44ac" /><Relationship Type="http://schemas.microsoft.com/office/2022/11/relationships/FeaturePropertyBag" Target="/xl/featurePropertyBag/featurePropertyBag.xml" Id="R401ce4a2c5794a36" /><Relationship Type="http://schemas.openxmlformats.org/officeDocument/2006/relationships/sharedStrings" Target="/xl/sharedStrings.xml" Id="Ra4b39a4ec8ee4896" /><Relationship Type="http://schemas.openxmlformats.org/officeDocument/2006/relationships/worksheet" Target="/xl/worksheets/sheet1.xml" Id="R533f3ae80b3445e4" /><Relationship Type="http://schemas.openxmlformats.org/officeDocument/2006/relationships/worksheet" Target="/xl/worksheets/sheet2.xml" Id="Rfab6be0843444ae1" /><Relationship Type="http://schemas.openxmlformats.org/officeDocument/2006/relationships/worksheet" Target="/xl/worksheets/sheet3.xml" Id="R1dd208a9406a42aa" /><Relationship Type="http://schemas.openxmlformats.org/officeDocument/2006/relationships/worksheet" Target="/xl/worksheets/sheet4.xml" Id="R28e253f2ecec4146" /><Relationship Type="http://schemas.openxmlformats.org/officeDocument/2006/relationships/worksheet" Target="/xl/worksheets/sheet5.xml" Id="Re1d13ddec31e4b79" /><Relationship Type="http://schemas.openxmlformats.org/officeDocument/2006/relationships/worksheet" Target="/xl/worksheets/sheet6.xml" Id="R74b41e4734ae4442" /><Relationship Type="http://schemas.openxmlformats.org/officeDocument/2006/relationships/worksheet" Target="/xl/worksheets/sheet7.xml" Id="Rc900d2dbd97f4c02" /><Relationship Type="http://schemas.openxmlformats.org/officeDocument/2006/relationships/worksheet" Target="/xl/worksheets/sheet8.xml" Id="R86da98ff2c8e4473" /><Relationship Type="http://schemas.openxmlformats.org/officeDocument/2006/relationships/worksheet" Target="/xl/worksheets/sheet9.xml" Id="Rd983784948c74691" /><Relationship Type="http://schemas.openxmlformats.org/officeDocument/2006/relationships/worksheet" Target="/xl/worksheets/sheet10.xml" Id="Rba5aa160358e42db" /><Relationship Type="http://schemas.openxmlformats.org/officeDocument/2006/relationships/worksheet" Target="/xl/worksheets/sheet11.xml" Id="Rec0c1960ddd2421a" /><Relationship Type="http://schemas.openxmlformats.org/officeDocument/2006/relationships/worksheet" Target="/xl/worksheets/sheet12.xml" Id="R4511d7a46ba3438a" /><Relationship Type="http://schemas.openxmlformats.org/officeDocument/2006/relationships/worksheet" Target="/xl/worksheets/sheet13.xml" Id="Rf2afabfc4eab45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c33cbfc2b64e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7a6650e79a49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8828b8088449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009dade5ba4d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d41ba8d6d34e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59021f8ecd46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3ba689753a4f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f7fd0f3b144f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80d4e7ded04ec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03b874b05f242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RUN-I2-060-20260819T163007675279Z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29356.18225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RUN-I2-060-20260819T163007675279Z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c33cbfc2b64e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RUN-I2-060-20260819T163007675279Z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GENERATION_ACCEPTED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7a6650e79a49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RUN-I2-060-20260819T163007675279Z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RUN-I2-060-20260819T163007675279Z</x:v>
      </x:c>
      <x:c r="C5" s="69" t="str">
        <x:v>I2-060</x:v>
      </x:c>
      <x:c r="D5" s="70" t="n">
        <x:v>46253.68758885417</x:v>
      </x:c>
      <x:c r="E5" s="70" t="n">
        <x:v>46253.68826952546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ship, uses the supplied ship-to-structural-member and member-to-cutout paths, keeps all properties on their authoritative owners, and encodes both conditional obligations without requiring unjustified member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8828b8088449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RUN-I2-060-20260819T163007675279Z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RUN-I2-060-20260819T163007675279Z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ship, uses the supplied ship-to-structural-member and member-to-cutout paths, keeps all properties on their authoritative owners, and encodes both conditional obligations without requiring unjustified member existence.</x:v>
      </x:c>
      <x:c r="I5" s="75" t="n">
        <x:v>41141.991</x:v>
      </x:c>
      <x:c r="J5" s="75" t="n">
        <x:v>17572.077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009dade5ba4d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RUN-I2-060-20260819T163007675279Z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RUN-I2-060-20260819T163007675279Z</x:v>
      </x:c>
      <x:c r="C5" s="45" t="str">
        <x:v>I2-060</x:v>
      </x:c>
      <x:c r="D5" s="88" t="n">
        <x:v>46253.6880650463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41140.335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RUN-I2-060-20260819T163007675279Z</x:v>
      </x:c>
      <x:c r="C6" s="47" t="str">
        <x:v>I2-060</x:v>
      </x:c>
      <x:c r="D6" s="91" t="n">
        <x:v>46253.68806505787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41141.991</x:v>
      </x:c>
      <x:c r="L6" s="93" t="b">
        <x:v>0</x:v>
      </x:c>
      <x:c r="M6" s="47" t="str">
        <x:v>resp_0f4dc58a7086f067006a85da0fd7108195b6542cc7746b216c</x:v>
      </x:c>
      <x:c r="N6" s="59" t="n">
        <x:v>7036</x:v>
      </x:c>
      <x:c r="O6" s="59" t="n">
        <x:v>3376</x:v>
      </x:c>
      <x:c r="P6" s="59" t="n">
        <x:v>10412</x:v>
      </x:c>
    </x:row>
    <x:row r="7">
      <x:c r="A7" s="47" t="str">
        <x:v>EVT-000029</x:v>
      </x:c>
      <x:c r="B7" s="47" t="str">
        <x:v>RUN-I2-060-20260819T163007675279Z</x:v>
      </x:c>
      <x:c r="C7" s="47" t="str">
        <x:v>I2-060</x:v>
      </x:c>
      <x:c r="D7" s="91" t="n">
        <x:v>46253.68826945602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17570.326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RUN-I2-060-20260819T163007675279Z</x:v>
      </x:c>
      <x:c r="C8" s="49" t="str">
        <x:v>I2-060</x:v>
      </x:c>
      <x:c r="D8" s="94" t="n">
        <x:v>46253.688269467595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17572.077</x:v>
      </x:c>
      <x:c r="L8" s="96" t="b">
        <x:v>0</x:v>
      </x:c>
      <x:c r="M8" s="49" t="str">
        <x:v>resp_04493e445a85229a006a85da391208819391dab00cb7166110</x:v>
      </x:c>
      <x:c r="N8" s="60" t="n">
        <x:v>6914</x:v>
      </x:c>
      <x:c r="O8" s="60" t="n">
        <x:v>1301</x:v>
      </x:c>
      <x:c r="P8" s="60" t="n">
        <x:v>8215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d41ba8d6d34e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RUN-I2-060-20260819T163007675279Z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RUN-I2-060-20260819T163007675279Z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RUN-I2-060-20260819T163007675279Z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RUN-I2-060-20260819T163007675279Z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RUN-I2-060-20260819T163007675279Z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RUN-I2-060-20260819T163007675279Z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RUN-I2-060-20260819T163007675279Z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RUN-I2-060-20260819T163007675279Z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RUN-I2-060-20260819T163007675279Z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RUN-I2-060-20260819T163007675279Z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RUN-I2-060-20260819T163007675279Z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RUN-I2-060-20260819T163007675279Z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RUN-I2-060-20260819T163007675279Z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RUN-I2-060-20260819T163007675279Z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59021f8ecd46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RUN-I2-060-20260819T163007675279Z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RUN-I2-060-20260819T163007675279Z</x:v>
      </x:c>
      <x:c r="B5" s="45" t="str">
        <x:v>I2-060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RUN-I2-060-20260819T163007675279Z</x:v>
      </x:c>
      <x:c r="B6" s="49" t="str">
        <x:v>I2-060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3ba689753a4f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RUN-I2-060-20260819T163007675279Z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RUN-I2-060-20260819T163007675279Z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f7fd0f3b144f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RUN-I2-060-20260819T163007675279Z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RUN-I2-060-20260819T163007675279Z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RUN-I2-060-20260819T163007675279Z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0985bac0f48ec094de4ba65c9a4acf669669cdfd8800f6c2433e099ce0c11a68</x:v>
      </x:c>
      <x:c r="G5" s="58" t="n">
        <x:v>16705</x:v>
      </x:c>
    </x:row>
    <x:row r="6">
      <x:c r="A6" s="47" t="str">
        <x:v>RUN-I2-060-20260819T163007675279Z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RUN-I2-060-20260819T163007675279Z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64da7bd34102da581dbead24ee6ed0dd10ffb046a4a56a87fb486baebd04507c</x:v>
      </x:c>
      <x:c r="G7" s="59" t="n">
        <x:v>29055</x:v>
      </x:c>
    </x:row>
    <x:row r="8">
      <x:c r="A8" s="47" t="str">
        <x:v>RUN-I2-060-20260819T163007675279Z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5aa0413fd0909f04247c67db905d11961d7900d857e03cd5b569fdeae3aed238</x:v>
      </x:c>
      <x:c r="G8" s="59" t="n">
        <x:v>2728</x:v>
      </x:c>
    </x:row>
    <x:row r="9">
      <x:c r="A9" s="47" t="str">
        <x:v>RUN-I2-060-20260819T163007675279Z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a25d5dbd642054695791d32041a9cffd5aa67f8cb8b20e0404f790cb2e9d28a0</x:v>
      </x:c>
      <x:c r="G9" s="59" t="n">
        <x:v>2703</x:v>
      </x:c>
    </x:row>
    <x:row r="10">
      <x:c r="A10" s="47" t="str">
        <x:v>RUN-I2-060-20260819T163007675279Z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0003a58f22884fdf4cb2a6eab84dd7142e57d92973c6f8a19b1c2a188201edb1</x:v>
      </x:c>
      <x:c r="G10" s="59" t="n">
        <x:v>748</x:v>
      </x:c>
    </x:row>
    <x:row r="11">
      <x:c r="A11" s="47" t="str">
        <x:v>RUN-I2-060-20260819T163007675279Z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29459e3b9c8ac5d431dae6845512cf6ea44cdc7152b6e173f790931cbf6bd58f</x:v>
      </x:c>
      <x:c r="G11" s="59" t="n">
        <x:v>27639</x:v>
      </x:c>
    </x:row>
    <x:row r="12">
      <x:c r="A12" s="47" t="str">
        <x:v>RUN-I2-060-20260819T163007675279Z</x:v>
      </x:c>
      <x:c r="B12" s="47" t="str">
        <x:v>I2-060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3b90867d4f5a05e92b07209fc8f06e9a4bf2b6abd5e98f25a388882bfb5b3835</x:v>
      </x:c>
      <x:c r="G12" s="59" t="n">
        <x:v>310</x:v>
      </x:c>
    </x:row>
    <x:row r="13">
      <x:c r="A13" s="49" t="str">
        <x:v>RUN-I2-060-20260819T163007675279Z</x:v>
      </x:c>
      <x:c r="B13" s="49" t="str">
        <x:v>I2-060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a25d5dbd642054695791d32041a9cffd5aa67f8cb8b20e0404f790cb2e9d28a0</x:v>
      </x:c>
      <x:c r="G13" s="60" t="n">
        <x:v>2703</x:v>
      </x:c>
    </x:row>
  </x:sheetData>
  <x:pageMargins left="0.7" right="0.7" top="0.75" bottom="0.75" header="0.3" footer="0.3"/>
  <x:tableParts count="1">
    <x:tablePart xmlns:r="http://schemas.openxmlformats.org/officeDocument/2006/relationships" r:id="Rca80d4e7ded04e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RUN-I2-060-20260819T163007675279Z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RUN-I2-060-20260819T163007675279Z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RUN-I2-060-20260819T163007675279Z</x:v>
      </x:c>
      <x:c r="B5" s="69" t="str">
        <x:v>I2-060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3b874b05f24230"/>
  </x:tableParts>
</x:worksheet>
</file>