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c6c53a056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9069a1dca24365"/>
    <x:sheet xmlns:r="http://schemas.openxmlformats.org/officeDocument/2006/relationships" name="README" sheetId="2" r:id="Rfe5024a434e3436c"/>
    <x:sheet xmlns:r="http://schemas.openxmlformats.org/officeDocument/2006/relationships" name="REGULATION_QUEUE" sheetId="3" r:id="Rbc933a9aa8ce472c"/>
    <x:sheet xmlns:r="http://schemas.openxmlformats.org/officeDocument/2006/relationships" name="RUNS" sheetId="4" r:id="Ra74dd1849dd04bd1"/>
    <x:sheet xmlns:r="http://schemas.openxmlformats.org/officeDocument/2006/relationships" name="ITERATIONS" sheetId="5" r:id="R84f9e0e6bc3141db"/>
    <x:sheet xmlns:r="http://schemas.openxmlformats.org/officeDocument/2006/relationships" name="API_CALLS" sheetId="6" r:id="Rd12d1690241a48b3"/>
    <x:sheet xmlns:r="http://schemas.openxmlformats.org/officeDocument/2006/relationships" name="TERM_RETRIEVAL" sheetId="7" r:id="R259ad548bbee433e"/>
    <x:sheet xmlns:r="http://schemas.openxmlformats.org/officeDocument/2006/relationships" name="FEW_SHOT_SELECTION" sheetId="8" r:id="Rc2c686aa010c464f"/>
    <x:sheet xmlns:r="http://schemas.openxmlformats.org/officeDocument/2006/relationships" name="VALIDATION" sheetId="9" r:id="Rfe79aaf4432e433d"/>
    <x:sheet xmlns:r="http://schemas.openxmlformats.org/officeDocument/2006/relationships" name="VOCAB_MATCHES" sheetId="10" r:id="R6f7918e517ca41e9"/>
    <x:sheet xmlns:r="http://schemas.openxmlformats.org/officeDocument/2006/relationships" name="ARTIFACTS" sheetId="11" r:id="R85d1aa1813e2437f"/>
    <x:sheet xmlns:r="http://schemas.openxmlformats.org/officeDocument/2006/relationships" name="UNRESOLVED" sheetId="12" r:id="Rdc1b7b422f4b4a14"/>
    <x:sheet xmlns:r="http://schemas.openxmlformats.org/officeDocument/2006/relationships" name="RDF_TEST_QUEUE" sheetId="13" r:id="R5bafcf6e648f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ced63652c4ec3" /><Relationship Type="http://schemas.openxmlformats.org/officeDocument/2006/relationships/theme" Target="/xl/theme/theme1.xml" Id="R54cdd5a46cde43a3" /><Relationship Type="http://schemas.microsoft.com/office/2022/11/relationships/FeaturePropertyBag" Target="/xl/featurePropertyBag/featurePropertyBag.xml" Id="R1a6093ecd898451c" /><Relationship Type="http://schemas.openxmlformats.org/officeDocument/2006/relationships/sharedStrings" Target="/xl/sharedStrings.xml" Id="Rdc9c724aec9f4252" /><Relationship Type="http://schemas.openxmlformats.org/officeDocument/2006/relationships/worksheet" Target="/xl/worksheets/sheet1.xml" Id="R339069a1dca24365" /><Relationship Type="http://schemas.openxmlformats.org/officeDocument/2006/relationships/worksheet" Target="/xl/worksheets/sheet2.xml" Id="Rfe5024a434e3436c" /><Relationship Type="http://schemas.openxmlformats.org/officeDocument/2006/relationships/worksheet" Target="/xl/worksheets/sheet3.xml" Id="Rbc933a9aa8ce472c" /><Relationship Type="http://schemas.openxmlformats.org/officeDocument/2006/relationships/worksheet" Target="/xl/worksheets/sheet4.xml" Id="Ra74dd1849dd04bd1" /><Relationship Type="http://schemas.openxmlformats.org/officeDocument/2006/relationships/worksheet" Target="/xl/worksheets/sheet5.xml" Id="R84f9e0e6bc3141db" /><Relationship Type="http://schemas.openxmlformats.org/officeDocument/2006/relationships/worksheet" Target="/xl/worksheets/sheet6.xml" Id="Rd12d1690241a48b3" /><Relationship Type="http://schemas.openxmlformats.org/officeDocument/2006/relationships/worksheet" Target="/xl/worksheets/sheet7.xml" Id="R259ad548bbee433e" /><Relationship Type="http://schemas.openxmlformats.org/officeDocument/2006/relationships/worksheet" Target="/xl/worksheets/sheet8.xml" Id="Rc2c686aa010c464f" /><Relationship Type="http://schemas.openxmlformats.org/officeDocument/2006/relationships/worksheet" Target="/xl/worksheets/sheet9.xml" Id="Rfe79aaf4432e433d" /><Relationship Type="http://schemas.openxmlformats.org/officeDocument/2006/relationships/worksheet" Target="/xl/worksheets/sheet10.xml" Id="R6f7918e517ca41e9" /><Relationship Type="http://schemas.openxmlformats.org/officeDocument/2006/relationships/worksheet" Target="/xl/worksheets/sheet11.xml" Id="R85d1aa1813e2437f" /><Relationship Type="http://schemas.openxmlformats.org/officeDocument/2006/relationships/worksheet" Target="/xl/worksheets/sheet12.xml" Id="Rdc1b7b422f4b4a14" /><Relationship Type="http://schemas.openxmlformats.org/officeDocument/2006/relationships/worksheet" Target="/xl/worksheets/sheet13.xml" Id="R5bafcf6e648f40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e508105d7b47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b9933751f244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410c78791d44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e2345efaea4e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f7ab382d8747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0f71f6a38748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a9332192614d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f212dc97494c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9ba362fbdff4a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9fe1d91bc5f46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43480cda84a45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RUN-I2-061-20260819T163116897887Z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10184.943166666666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RUN-I2-061-20260819T163116897887Z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e508105d7b47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RUN-I2-061-20260819T163116897887Z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TERM_RESOLUTION_UNRESOLVED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9933751f244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RUN-I2-061-20260819T163116897887Z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RUN-I2-061-20260819T163116897887Z</x:v>
      </x:c>
      <x:c r="C5" s="69" t="str">
        <x:v>I2-061</x:v>
      </x:c>
      <x:c r="D5" s="70" t="n">
        <x:v>46253.688390034724</x:v>
      </x:c>
      <x:c r="E5" s="70" t="n">
        <x:v>46253.68875851852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provides the required canonical relationship/path for scoping calculation cases to the cited shell-plating and local-frame thickness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410c78791d44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RUN-I2-061-20260819T163116897887Z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RUN-I2-061-20260819T163116897887Z</x:v>
      </x:c>
      <x:c r="B5" s="69" t="str">
        <x:v>I2-061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Scope the constraint to calculation cases for the shell-plating/local-frame thickness requirements cited in I2.4, I2.6, and I2.7, rather than every nltl:hasCalculationCase on a ship. Add the declared thickness operand on its authoritative owner and a canonical relationship/path that identifies the applicable calculation case or requirement scope; that relationship is absent from the supplied scoped vocabulary, so locate it with the matcher. Retain the calculationCase-owned nltl:calculationMethod constraint requiring nltl:prescribedAnalyticalProcedure and excluding direct calculation for each applicable case, without imposing existence of a calculation case solely from this universal prohibition.</x:v>
      </x:c>
      <x:c r="I5" s="75" t="n">
        <x:v>16053.443</x:v>
      </x:c>
      <x:c r="J5" s="75" t="n">
        <x:v>12039.285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2345efaea4e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RUN-I2-061-20260819T163116897887Z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RUN-I2-061-20260819T163116897887Z</x:v>
      </x:c>
      <x:c r="C5" s="45" t="str">
        <x:v>I2-061</x:v>
      </x:c>
      <x:c r="D5" s="88" t="n">
        <x:v>46253.688575844906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16051.669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RUN-I2-061-20260819T163116897887Z</x:v>
      </x:c>
      <x:c r="C6" s="47" t="str">
        <x:v>I2-061</x:v>
      </x:c>
      <x:c r="D6" s="91" t="n">
        <x:v>46253.68857586806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16053.443</x:v>
      </x:c>
      <x:c r="L6" s="93" t="b">
        <x:v>0</x:v>
      </x:c>
      <x:c r="M6" s="47" t="str">
        <x:v>resp_05e904fb85c02867006a85da5853288193827e63f5ebc33584</x:v>
      </x:c>
      <x:c r="N6" s="59" t="n">
        <x:v>7093</x:v>
      </x:c>
      <x:c r="O6" s="59" t="n">
        <x:v>963</x:v>
      </x:c>
      <x:c r="P6" s="59" t="n">
        <x:v>8056</x:v>
      </x:c>
    </x:row>
    <x:row r="7">
      <x:c r="A7" s="47" t="str">
        <x:v>EVT-000028</x:v>
      </x:c>
      <x:c r="B7" s="47" t="str">
        <x:v>RUN-I2-061-20260819T163116897887Z</x:v>
      </x:c>
      <x:c r="C7" s="47" t="str">
        <x:v>I2-061</x:v>
      </x:c>
      <x:c r="D7" s="91" t="n">
        <x:v>46253.68871577546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12037.742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RUN-I2-061-20260819T163116897887Z</x:v>
      </x:c>
      <x:c r="C8" s="47" t="str">
        <x:v>I2-061</x:v>
      </x:c>
      <x:c r="D8" s="91" t="n">
        <x:v>46253.68871579861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12039.285</x:v>
      </x:c>
      <x:c r="L8" s="93" t="b">
        <x:v>0</x:v>
      </x:c>
      <x:c r="M8" s="47" t="str">
        <x:v>resp_0873edd28fc9a90f006a85da652e6c8197b80b4106fa70ed9d</x:v>
      </x:c>
      <x:c r="N8" s="59" t="n">
        <x:v>5918</x:v>
      </x:c>
      <x:c r="O8" s="59" t="n">
        <x:v>869</x:v>
      </x:c>
      <x:c r="P8" s="59" t="n">
        <x:v>6787</x:v>
      </x:c>
    </x:row>
    <x:row r="9">
      <x:c r="A9" s="47" t="str">
        <x:v>EVT-000035</x:v>
      </x:c>
      <x:c r="B9" s="47" t="str">
        <x:v>RUN-I2-061-20260819T163116897887Z</x:v>
      </x:c>
      <x:c r="C9" s="47" t="str">
        <x:v>I2-061</x:v>
      </x:c>
      <x:c r="D9" s="91" t="n">
        <x:v>46253.688758449076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2462.954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RUN-I2-061-20260819T163116897887Z</x:v>
      </x:c>
      <x:c r="C10" s="49" t="str">
        <x:v>I2-061</x:v>
      </x:c>
      <x:c r="D10" s="94" t="n">
        <x:v>46253.68875847222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2464.566</x:v>
      </x:c>
      <x:c r="L10" s="96" t="b">
        <x:v>0</x:v>
      </x:c>
      <x:c r="M10" s="49" t="str">
        <x:v>resp_080d321438e9e358006a85da7270c081959b32344ea0b72ef7</x:v>
      </x:c>
      <x:c r="N10" s="60" t="n">
        <x:v>2654</x:v>
      </x:c>
      <x:c r="O10" s="60" t="n">
        <x:v>180</x:v>
      </x:c>
      <x:c r="P10" s="60" t="n">
        <x:v>2834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7ab382d8747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RUN-I2-061-20260819T163116897887Z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RUN-I2-061-20260819T163116897887Z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RUN-I2-061-20260819T163116897887Z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calculationMethod; range dependency of hasCalculationCase</x:v>
      </x:c>
      <x:c r="J6" s="47" t="n">
        <x:v>0</x:v>
      </x:c>
    </x:row>
    <x:row r="7">
      <x:c r="A7" s="47" t="str">
        <x:v>RUN-I2-061-20260819T163116897887Z</x:v>
      </x:c>
      <x:c r="B7" s="47" t="str">
        <x:v>I2-061</x:v>
      </x:c>
      <x:c r="C7" s="47" t="str">
        <x:v>calculationMethod</x:v>
      </x:c>
      <x:c r="D7" s="48" t="str">
        <x:v>https://w3id.org/nltl/vocab#calculationMethod</x:v>
      </x:c>
      <x:c r="E7" s="47" t="str">
        <x:v>ObjectProperty</x:v>
      </x:c>
      <x:c r="F7" s="47" t="str"/>
      <x:c r="G7" s="47" t="str">
        <x:v>https://w3id.org/nltl/vocab#calculationMethodValue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RUN-I2-061-20260819T163116897887Z</x:v>
      </x:c>
      <x:c r="B8" s="47" t="str">
        <x:v>I2-061</x:v>
      </x:c>
      <x:c r="C8" s="47" t="str">
        <x:v>calculationMethodValue</x:v>
      </x:c>
      <x:c r="D8" s="48" t="str">
        <x:v>https://w3id.org/nltl/vocab#calculationMethodValue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calculationMethod; range dependency of directCalculationMethodValue; range dependency of prescribedAnalyticalProcedure</x:v>
      </x:c>
      <x:c r="J8" s="47" t="n">
        <x:v>0</x:v>
      </x:c>
    </x:row>
    <x:row r="9">
      <x:c r="A9" s="47" t="str">
        <x:v>RUN-I2-061-20260819T163116897887Z</x:v>
      </x:c>
      <x:c r="B9" s="47" t="str">
        <x:v>I2-061</x:v>
      </x:c>
      <x:c r="C9" s="47" t="str">
        <x:v>directCalculationMethodValue</x:v>
      </x:c>
      <x:c r="D9" s="48" t="str">
        <x:v>https://w3id.org/nltl/vocab#directCalculationMethodValue</x:v>
      </x:c>
      <x:c r="E9" s="47" t="str">
        <x:v>NamedIndividual</x:v>
      </x:c>
      <x:c r="F9" s="47" t="str"/>
      <x:c r="G9" s="47" t="str">
        <x:v>https://w3id.org/nltl/vocab#calculationMethodValue</x:v>
      </x:c>
      <x:c r="H9" s="47" t="str"/>
      <x:c r="I9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9" s="47" t="n">
        <x:v>0</x:v>
      </x:c>
    </x:row>
    <x:row r="10">
      <x:c r="A10" s="47" t="str">
        <x:v>RUN-I2-061-20260819T163116897887Z</x:v>
      </x:c>
      <x:c r="B10" s="47" t="str">
        <x:v>I2-061</x:v>
      </x:c>
      <x:c r="C10" s="47" t="str">
        <x:v>hasCalculationCase</x:v>
      </x:c>
      <x:c r="D10" s="48" t="str">
        <x:v>https://w3id.org/nltl/vocab#hasCalculationCase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canonical path from target owner ship to required owner calculationCase; linked by the locked 313-requirement index</x:v>
      </x:c>
      <x:c r="J10" s="47" t="n">
        <x:v>0</x:v>
      </x:c>
    </x:row>
    <x:row r="11">
      <x:c r="A11" s="47" t="str">
        <x:v>RUN-I2-061-20260819T163116897887Z</x:v>
      </x:c>
      <x:c r="B11" s="47" t="str">
        <x:v>I2-061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RUN-I2-061-20260819T163116897887Z</x:v>
      </x:c>
      <x:c r="B12" s="47" t="str">
        <x:v>I2-061</x:v>
      </x:c>
      <x:c r="C12" s="47" t="str">
        <x:v>nonlinearCalculationMethodValue</x:v>
      </x:c>
      <x:c r="D12" s="48" t="str">
        <x:v>https://w3id.org/nltl/vocab#nonlinearCalculationMethodValue</x:v>
      </x:c>
      <x:c r="E12" s="47" t="str">
        <x:v>NamedIndividual</x:v>
      </x:c>
      <x:c r="F12" s="47" t="str"/>
      <x:c r="G12" s="47" t="str">
        <x:v>https://w3id.org/nltl/vocab#calculationMethodValue</x:v>
      </x:c>
      <x:c r="H12" s="47" t="str"/>
      <x:c r="I12" s="48" t="str">
        <x:v>controlled value permitted by the range of calculationMethod; controlled value permitted by the range of directCalculationMethodValue; controlled value permitted by the range of prescribedAnalyticalProcedure</x:v>
      </x:c>
      <x:c r="J12" s="47" t="n">
        <x:v>0</x:v>
      </x:c>
    </x:row>
    <x:row r="13">
      <x:c r="A13" s="47" t="str">
        <x:v>RUN-I2-061-20260819T163116897887Z</x:v>
      </x:c>
      <x:c r="B13" s="47" t="str">
        <x:v>I2-061</x:v>
      </x:c>
      <x:c r="C13" s="47" t="str">
        <x:v>prescribedAnalyticalProcedure</x:v>
      </x:c>
      <x:c r="D13" s="48" t="str">
        <x:v>https://w3id.org/nltl/vocab#prescribedAnalyticalProcedure</x:v>
      </x:c>
      <x:c r="E13" s="47" t="str">
        <x:v>NamedIndividual</x:v>
      </x:c>
      <x:c r="F13" s="47" t="str"/>
      <x:c r="G13" s="47" t="str">
        <x:v>https://w3id.org/nltl/vocab#calculationMethodValue</x:v>
      </x:c>
      <x:c r="H13" s="47" t="str"/>
      <x:c r="I13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3" s="47" t="n">
        <x:v>0</x:v>
      </x:c>
    </x:row>
    <x:row r="14">
      <x:c r="A14" s="47" t="str">
        <x:v>RUN-I2-061-20260819T163116897887Z</x:v>
      </x:c>
      <x:c r="B14" s="47" t="str">
        <x:v>I2-061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hasCalculationCase</x:v>
      </x:c>
      <x:c r="J14" s="47" t="n">
        <x:v>0</x:v>
      </x:c>
    </x:row>
    <x:row r="15">
      <x:c r="A15" s="47" t="str">
        <x:v>RUN-I2-061-20260819T163116897887Z</x:v>
      </x:c>
      <x:c r="B15" s="47" t="str">
        <x:v>I2-061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RUN-I2-061-20260819T163116897887Z</x:v>
      </x:c>
      <x:c r="B16" s="49" t="str">
        <x:v>I2-061</x:v>
      </x:c>
      <x:c r="C16" s="49" t="str">
        <x:v>thickness</x:v>
      </x:c>
      <x:c r="D16" s="50" t="str">
        <x:v>https://w3id.org/nltl/vocab#thickness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0f71f6a38748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RUN-I2-061-20260819T163116897887Z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RUN-I2-061-20260819T163116897887Z</x:v>
      </x:c>
      <x:c r="B5" s="45" t="str">
        <x:v>I2-061</x:v>
      </x:c>
      <x:c r="C5" s="45" t="str">
        <x:v>FS-REL-01</x:v>
      </x:c>
      <x:c r="D5" s="45" t="str">
        <x:v>entity_relation</x:v>
      </x:c>
      <x:c r="E5" s="99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RUN-I2-061-20260819T163116897887Z</x:v>
      </x:c>
      <x:c r="B6" s="49" t="str">
        <x:v>I2-061</x:v>
      </x:c>
      <x:c r="C6" s="49" t="str">
        <x:v>FS-REL-02</x:v>
      </x:c>
      <x:c r="D6" s="49" t="str">
        <x:v>entity_relation</x:v>
      </x:c>
      <x:c r="E6" s="100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a9332192614d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RUN-I2-061-20260819T163116897887Z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RUN-I2-061-20260819T163116897887Z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https://w3id.org/nltl/vocab#hasCalculationCase | https://w3id.org/nltl/vocab#prescribedAnalyticalProcedure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f212dc97494c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RUN-I2-061-20260819T163116897887Z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RUN-I2-061-20260819T163116897887Z</x:v>
      </x:c>
      <x:c r="B5" s="45" t="str">
        <x:v>I2-061</x:v>
      </x:c>
      <x:c r="C5" s="58" t="n">
        <x:v>1</x:v>
      </x:c>
      <x:c r="D5" s="45" t="str">
        <x:v>matcher_search</x:v>
      </x:c>
      <x:c r="E5" s="46" t="str">
        <x:v>Scope the constraint to calculation cases for the shell-plating/local-frame thickness requirements cited in I2.4, I2.6, and I2.7, rather than every nltl:hasCalculationCase on a ship. Add the declared thickness operand on its authoritative owner and a canonical relationship/path that identifies the applicable calculation case or requirement scope; that relationship is absent from the supplied scoped vocabulary, so locate it with the matcher. Retain the calculationCase-owned nltl:calculationMethod constraint requiring nltl:prescribedAnalyticalProcedure and excluding direct calculation for each applicable case, without imposing existence of a calculation case solely from this universal prohibition.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RUN-I2-061-20260819T163116897887Z</x:v>
      </x:c>
      <x:c r="B6" s="49" t="str">
        <x:v>I2-061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semantically provides the required canonical relationship/path for scoping calculation cases to the cited shell-plating and local-frame thickness requirements.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f9ba362fbdff4a5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RUN-I2-061-20260819T163116897887Z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RUN-I2-061-20260819T163116897887Z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1fc27784e8f73fabe2578e9059b1c0261952d49b6eb329016d6a94022d2ab083</x:v>
      </x:c>
      <x:c r="G5" s="58" t="n">
        <x:v>16939</x:v>
      </x:c>
    </x:row>
    <x:row r="6">
      <x:c r="A6" s="47" t="str">
        <x:v>RUN-I2-061-20260819T163116897887Z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RUN-I2-061-20260819T163116897887Z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63882a91006d9e9fd93e65d8948bc9bfb6c02dae8cf21f2df7835b9446ed8314</x:v>
      </x:c>
      <x:c r="G7" s="59" t="n">
        <x:v>30045</x:v>
      </x:c>
    </x:row>
    <x:row r="8">
      <x:c r="A8" s="47" t="str">
        <x:v>RUN-I2-061-20260819T163116897887Z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e9992912cce1cd8dd3976d571b3d66f83ca295a8ecb183d1475323751eda1ac6</x:v>
      </x:c>
      <x:c r="G8" s="59" t="n">
        <x:v>676</x:v>
      </x:c>
    </x:row>
    <x:row r="9">
      <x:c r="A9" s="47" t="str">
        <x:v>RUN-I2-061-20260819T163116897887Z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e4a6b71f1344ad4be2084972a299c9cc9f655a8a9256e6e13cf8d4131d0a16fe</x:v>
      </x:c>
      <x:c r="G9" s="59" t="n">
        <x:v>651</x:v>
      </x:c>
    </x:row>
    <x:row r="10">
      <x:c r="A10" s="47" t="str">
        <x:v>RUN-I2-061-20260819T163116897887Z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b883f1bca5d68bce19cb8f49b5ba2418ea5f39068883f43c1255557be634f9d3</x:v>
      </x:c>
      <x:c r="G10" s="59" t="n">
        <x:v>652</x:v>
      </x:c>
    </x:row>
    <x:row r="11">
      <x:c r="A11" s="47" t="str">
        <x:v>RUN-I2-061-20260819T163116897887Z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059ed5fd1d54bf4455f59ad51bfcb29571008365bdb683c51d4f2bf6181ea6fc</x:v>
      </x:c>
      <x:c r="G11" s="59" t="n">
        <x:v>24853</x:v>
      </x:c>
    </x:row>
    <x:row r="12">
      <x:c r="A12" s="47" t="str">
        <x:v>RUN-I2-061-20260819T163116897887Z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3c8c20d73d1089f9f06a6f2222356290e35c6420e98c82c66db6cf741ae7ebd7</x:v>
      </x:c>
      <x:c r="G12" s="59" t="n">
        <x:v>767</x:v>
      </x:c>
    </x:row>
    <x:row r="13">
      <x:c r="A13" s="47" t="str">
        <x:v>RUN-I2-061-20260819T163116897887Z</x:v>
      </x:c>
      <x:c r="B13" s="47" t="str">
        <x:v>I2-061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f314eb12a7240b590e07ec3aadad41454b2af0d818a55987019c163d4d3d2eaf</x:v>
      </x:c>
      <x:c r="G13" s="59" t="n">
        <x:v>5170</x:v>
      </x:c>
    </x:row>
    <x:row r="14">
      <x:c r="A14" s="47" t="str">
        <x:v>RUN-I2-061-20260819T163116897887Z</x:v>
      </x:c>
      <x:c r="B14" s="47" t="str">
        <x:v>I2-061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a06f95266800c5b2ceff8428a8e3927418ed6acd955fac1fdfb81d31ae6e14b2</x:v>
      </x:c>
      <x:c r="G14" s="59" t="n">
        <x:v>10126</x:v>
      </x:c>
    </x:row>
    <x:row r="15">
      <x:c r="A15" s="49" t="str">
        <x:v>RUN-I2-061-20260819T163116897887Z</x:v>
      </x:c>
      <x:c r="B15" s="49" t="str">
        <x:v>I2-061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956ffc8e0da2e4026225e325a8c49a89c1f3e4c393604f7d99374a240f1c13e8</x:v>
      </x:c>
      <x:c r="G15" s="60" t="n">
        <x:v>270</x:v>
      </x:c>
    </x:row>
  </x:sheetData>
  <x:pageMargins left="0.7" right="0.7" top="0.75" bottom="0.75" header="0.3" footer="0.3"/>
  <x:tableParts count="1">
    <x:tablePart xmlns:r="http://schemas.openxmlformats.org/officeDocument/2006/relationships" r:id="Rc9fe1d91bc5f46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RUN-I2-061-20260819T163116897887Z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RUN-I2-061-20260819T163116897887Z</x:v>
      </x:c>
      <x:c r="B5" s="69" t="str">
        <x:v>I2-061</x:v>
      </x:c>
      <x:c r="C5" s="71" t="n">
        <x:v>1</x:v>
      </x:c>
      <x:c r="D5" s="69" t="str">
        <x:v>TERM_RESOLUTION_UNRESOLVED</x:v>
      </x:c>
      <x:c r="E5" s="73" t="str">
        <x:v>No supplied candidate semantically provides the required canonical relationship/path for scoping calculation cases to the cited shell-plating and local-frame thickness requirements.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3480cda84a450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RUN-I2-061-20260819T163116897887Z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