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f8708b96949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b6f1eb2cc44bc0"/>
    <x:sheet xmlns:r="http://schemas.openxmlformats.org/officeDocument/2006/relationships" name="README" sheetId="2" r:id="Ra44ad368b6594aac"/>
    <x:sheet xmlns:r="http://schemas.openxmlformats.org/officeDocument/2006/relationships" name="REGULATION_QUEUE" sheetId="3" r:id="Ra0d109efd83640bf"/>
    <x:sheet xmlns:r="http://schemas.openxmlformats.org/officeDocument/2006/relationships" name="RUNS" sheetId="4" r:id="R7b64dc0c67a540ee"/>
    <x:sheet xmlns:r="http://schemas.openxmlformats.org/officeDocument/2006/relationships" name="ITERATIONS" sheetId="5" r:id="R637b0b6fab2b457f"/>
    <x:sheet xmlns:r="http://schemas.openxmlformats.org/officeDocument/2006/relationships" name="API_CALLS" sheetId="6" r:id="R733cabc16ad0469c"/>
    <x:sheet xmlns:r="http://schemas.openxmlformats.org/officeDocument/2006/relationships" name="TERM_RETRIEVAL" sheetId="7" r:id="Rdb3fa45051ce4cef"/>
    <x:sheet xmlns:r="http://schemas.openxmlformats.org/officeDocument/2006/relationships" name="FEW_SHOT_SELECTION" sheetId="8" r:id="R4d9cbd0aaeab4aa2"/>
    <x:sheet xmlns:r="http://schemas.openxmlformats.org/officeDocument/2006/relationships" name="VALIDATION" sheetId="9" r:id="Rda15d4a1733b4207"/>
    <x:sheet xmlns:r="http://schemas.openxmlformats.org/officeDocument/2006/relationships" name="VOCAB_MATCHES" sheetId="10" r:id="Rb6dfbe32313d4b32"/>
    <x:sheet xmlns:r="http://schemas.openxmlformats.org/officeDocument/2006/relationships" name="ARTIFACTS" sheetId="11" r:id="R61eafe57ecf841c9"/>
    <x:sheet xmlns:r="http://schemas.openxmlformats.org/officeDocument/2006/relationships" name="UNRESOLVED" sheetId="12" r:id="Ra346b9a3174049c8"/>
    <x:sheet xmlns:r="http://schemas.openxmlformats.org/officeDocument/2006/relationships" name="RDF_TEST_QUEUE" sheetId="13" r:id="Rd0709fbf83364a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5761fcdca4101" /><Relationship Type="http://schemas.openxmlformats.org/officeDocument/2006/relationships/theme" Target="/xl/theme/theme1.xml" Id="Rd4b90025c2c74117" /><Relationship Type="http://schemas.microsoft.com/office/2022/11/relationships/FeaturePropertyBag" Target="/xl/featurePropertyBag/featurePropertyBag.xml" Id="R0c20f33c97fa4b05" /><Relationship Type="http://schemas.openxmlformats.org/officeDocument/2006/relationships/sharedStrings" Target="/xl/sharedStrings.xml" Id="Raf342beb65d24d04" /><Relationship Type="http://schemas.openxmlformats.org/officeDocument/2006/relationships/worksheet" Target="/xl/worksheets/sheet1.xml" Id="R51b6f1eb2cc44bc0" /><Relationship Type="http://schemas.openxmlformats.org/officeDocument/2006/relationships/worksheet" Target="/xl/worksheets/sheet2.xml" Id="Ra44ad368b6594aac" /><Relationship Type="http://schemas.openxmlformats.org/officeDocument/2006/relationships/worksheet" Target="/xl/worksheets/sheet3.xml" Id="Ra0d109efd83640bf" /><Relationship Type="http://schemas.openxmlformats.org/officeDocument/2006/relationships/worksheet" Target="/xl/worksheets/sheet4.xml" Id="R7b64dc0c67a540ee" /><Relationship Type="http://schemas.openxmlformats.org/officeDocument/2006/relationships/worksheet" Target="/xl/worksheets/sheet5.xml" Id="R637b0b6fab2b457f" /><Relationship Type="http://schemas.openxmlformats.org/officeDocument/2006/relationships/worksheet" Target="/xl/worksheets/sheet6.xml" Id="R733cabc16ad0469c" /><Relationship Type="http://schemas.openxmlformats.org/officeDocument/2006/relationships/worksheet" Target="/xl/worksheets/sheet7.xml" Id="Rdb3fa45051ce4cef" /><Relationship Type="http://schemas.openxmlformats.org/officeDocument/2006/relationships/worksheet" Target="/xl/worksheets/sheet8.xml" Id="R4d9cbd0aaeab4aa2" /><Relationship Type="http://schemas.openxmlformats.org/officeDocument/2006/relationships/worksheet" Target="/xl/worksheets/sheet9.xml" Id="Rda15d4a1733b4207" /><Relationship Type="http://schemas.openxmlformats.org/officeDocument/2006/relationships/worksheet" Target="/xl/worksheets/sheet10.xml" Id="Rb6dfbe32313d4b32" /><Relationship Type="http://schemas.openxmlformats.org/officeDocument/2006/relationships/worksheet" Target="/xl/worksheets/sheet11.xml" Id="R61eafe57ecf841c9" /><Relationship Type="http://schemas.openxmlformats.org/officeDocument/2006/relationships/worksheet" Target="/xl/worksheets/sheet12.xml" Id="Ra346b9a3174049c8" /><Relationship Type="http://schemas.openxmlformats.org/officeDocument/2006/relationships/worksheet" Target="/xl/worksheets/sheet13.xml" Id="Rd0709fbf83364a4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877976ab79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c58bbe575d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364dca6a7134d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10461fa58447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39896184994f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e65d015db545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2f14e141534a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4cc52c2d22849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b3d3ecd81842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dc0d3b5ca449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RUN-IMO-014-20260819T165020628085Z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9851.59475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RUN-IMO-014-20260819T165020628085Z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877976ab794c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c58bbe575d4f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RUN-IMO-014-20260819T165020628085Z</x:v>
      </x:c>
      <x:c r="C5" s="69" t="str">
        <x:v>IMO-014</x:v>
      </x:c>
      <x:c r="D5" s="70" t="n">
        <x:v>46253.70162763889</x:v>
      </x:c>
      <x:c r="E5" s="70" t="n">
        <x:v>46253.70185668981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required ship target: if Polar Code applicability is true, certificate presence and valid status must both be true; otherwise applicability must be explicitly false.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64dca6a7134d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RUN-IMO-014-20260819T165020628085Z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required ship target: if Polar Code applicability is true, certificate presence and valid status must both be true; otherwise applicability must be explicitly false.</x:v>
      </x:c>
      <x:c r="I5" s="75" t="n">
        <x:v>15687.136</x:v>
      </x:c>
      <x:c r="J5" s="75" t="n">
        <x:v>4017.634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10461fa584475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RUN-IMO-014-20260819T165020628085Z</x:v>
      </x:c>
      <x:c r="C5" s="45" t="str">
        <x:v>IMO-014</x:v>
      </x:c>
      <x:c r="D5" s="88" t="n">
        <x:v>46253.701809212966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15685.56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RUN-IMO-014-20260819T165020628085Z</x:v>
      </x:c>
      <x:c r="C6" s="47" t="str">
        <x:v>IMO-014</x:v>
      </x:c>
      <x:c r="D6" s="91" t="n">
        <x:v>46253.70180923611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15687.136</x:v>
      </x:c>
      <x:c r="L6" s="93" t="b">
        <x:v>0</x:v>
      </x:c>
      <x:c r="M6" s="47" t="str">
        <x:v>resp_0f1c942fcc56b0ab006a85decccb008194ac49f5a8bf14fdec</x:v>
      </x:c>
      <x:c r="N6" s="59" t="n">
        <x:v>4872</x:v>
      </x:c>
      <x:c r="O6" s="59" t="n">
        <x:v>1334</x:v>
      </x:c>
      <x:c r="P6" s="59" t="n">
        <x:v>6206</x:v>
      </x:c>
    </x:row>
    <x:row r="7">
      <x:c r="A7" s="47" t="str">
        <x:v>EVT-000021</x:v>
      </x:c>
      <x:c r="B7" s="47" t="str">
        <x:v>RUN-IMO-014-20260819T165020628085Z</x:v>
      </x:c>
      <x:c r="C7" s="47" t="str">
        <x:v>IMO-014</x:v>
      </x:c>
      <x:c r="D7" s="91" t="n">
        <x:v>46253.70185662037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4016.049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RUN-IMO-014-20260819T165020628085Z</x:v>
      </x:c>
      <x:c r="C8" s="49" t="str">
        <x:v>IMO-014</x:v>
      </x:c>
      <x:c r="D8" s="94" t="n">
        <x:v>46253.701856631946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4017.634</x:v>
      </x:c>
      <x:c r="L8" s="96" t="b">
        <x:v>0</x:v>
      </x:c>
      <x:c r="M8" s="49" t="str">
        <x:v>resp_0619cc4510aec6ca006a85dedc7e688197a1b7f5dcf608af2d</x:v>
      </x:c>
      <x:c r="N8" s="60" t="n">
        <x:v>3978</x:v>
      </x:c>
      <x:c r="O8" s="60" t="n">
        <x:v>304</x:v>
      </x:c>
      <x:c r="P8" s="60" t="n">
        <x:v>4282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9896184994f9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RUN-IMO-014-20260819T165020628085Z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RUN-IMO-014-20260819T165020628085Z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RUN-IMO-014-20260819T165020628085Z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RUN-IMO-014-20260819T165020628085Z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RUN-IMO-014-20260819T165020628085Z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e65d015db545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RUN-IMO-014-20260819T165020628085Z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RUN-IMO-014-20260819T165020628085Z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RUN-IMO-014-20260819T165020628085Z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2f14e141534aa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RUN-IMO-014-20260819T165020628085Z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4cc52c2d22849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RUN-IMO-014-20260819T165020628085Z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RUN-IMO-014-20260819T165020628085Z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RUN-IMO-014-20260819T165020628085Z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d9d90e04a020d4c3a7ddbf6add95b8ba972c1baf874fd4de444852c9c4e5d1c4</x:v>
      </x:c>
      <x:c r="G5" s="58" t="n">
        <x:v>8611</x:v>
      </x:c>
    </x:row>
    <x:row r="6">
      <x:c r="A6" s="47" t="str">
        <x:v>RUN-IMO-014-20260819T165020628085Z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RUN-IMO-014-20260819T165020628085Z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4391db623137614eff1235ddb26d1f3b22b35c91d5523b7dbb71d12918aecfa3</x:v>
      </x:c>
      <x:c r="G7" s="59" t="n">
        <x:v>20961</x:v>
      </x:c>
    </x:row>
    <x:row r="8">
      <x:c r="A8" s="47" t="str">
        <x:v>RUN-IMO-014-20260819T165020628085Z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0d69c0afbfe09b7e48c2e67db0c5c58016014a6ee1ad66015aeb107111472646</x:v>
      </x:c>
      <x:c r="G8" s="59" t="n">
        <x:v>1285</x:v>
      </x:c>
    </x:row>
    <x:row r="9">
      <x:c r="A9" s="47" t="str">
        <x:v>RUN-IMO-014-20260819T165020628085Z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ace5cfac773f9eb11b27b12a2acc851847398b127dd606fe7f262950f434e2a2</x:v>
      </x:c>
      <x:c r="G9" s="59" t="n">
        <x:v>1260</x:v>
      </x:c>
    </x:row>
    <x:row r="10">
      <x:c r="A10" s="47" t="str">
        <x:v>RUN-IMO-014-20260819T165020628085Z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RUN-IMO-014-20260819T165020628085Z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833aa2d05fc83e91c9b84dbb2b111b46422d980d3c2c17981cff5617091c88a1</x:v>
      </x:c>
      <x:c r="G11" s="59" t="n">
        <x:v>17127</x:v>
      </x:c>
    </x:row>
    <x:row r="12">
      <x:c r="A12" s="47" t="str">
        <x:v>RUN-IMO-014-20260819T165020628085Z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1f01730ca109887d7e852aaff88eef525069ebb136177f38fd001409bab0b6c0</x:v>
      </x:c>
      <x:c r="G12" s="59" t="n">
        <x:v>292</x:v>
      </x:c>
    </x:row>
    <x:row r="13">
      <x:c r="A13" s="49" t="str">
        <x:v>RUN-IMO-014-20260819T165020628085Z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ace5cfac773f9eb11b27b12a2acc851847398b127dd606fe7f262950f434e2a2</x:v>
      </x:c>
      <x:c r="G13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8bb3d3ecd818421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RUN-IMO-014-20260819T165020628085Z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RUN-IMO-014-20260819T165020628085Z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RUN-IMO-014-20260819T165020628085Z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dc0d3b5ca449b8"/>
  </x:tableParts>
</x:worksheet>
</file>