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30006af04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7d054978f04676"/>
    <x:sheet xmlns:r="http://schemas.openxmlformats.org/officeDocument/2006/relationships" name="README" sheetId="2" r:id="Rbd20ddc964484d04"/>
    <x:sheet xmlns:r="http://schemas.openxmlformats.org/officeDocument/2006/relationships" name="REGULATION_QUEUE" sheetId="3" r:id="R3bbff0cb7bb24c75"/>
    <x:sheet xmlns:r="http://schemas.openxmlformats.org/officeDocument/2006/relationships" name="RUNS" sheetId="4" r:id="R31ab899b0c864941"/>
    <x:sheet xmlns:r="http://schemas.openxmlformats.org/officeDocument/2006/relationships" name="ITERATIONS" sheetId="5" r:id="Ra044ecd7bcec4d53"/>
    <x:sheet xmlns:r="http://schemas.openxmlformats.org/officeDocument/2006/relationships" name="API_CALLS" sheetId="6" r:id="R0454db3482144f01"/>
    <x:sheet xmlns:r="http://schemas.openxmlformats.org/officeDocument/2006/relationships" name="TERM_RETRIEVAL" sheetId="7" r:id="Rde06c2aabe8d4463"/>
    <x:sheet xmlns:r="http://schemas.openxmlformats.org/officeDocument/2006/relationships" name="FEW_SHOT_SELECTION" sheetId="8" r:id="Rcc7865d9074f4947"/>
    <x:sheet xmlns:r="http://schemas.openxmlformats.org/officeDocument/2006/relationships" name="VALIDATION" sheetId="9" r:id="R5099e02d0dc9407e"/>
    <x:sheet xmlns:r="http://schemas.openxmlformats.org/officeDocument/2006/relationships" name="VOCAB_MATCHES" sheetId="10" r:id="R990d41addb584b24"/>
    <x:sheet xmlns:r="http://schemas.openxmlformats.org/officeDocument/2006/relationships" name="ARTIFACTS" sheetId="11" r:id="R9b93292c033e4647"/>
    <x:sheet xmlns:r="http://schemas.openxmlformats.org/officeDocument/2006/relationships" name="UNRESOLVED" sheetId="12" r:id="Rc2a643972f0d469d"/>
    <x:sheet xmlns:r="http://schemas.openxmlformats.org/officeDocument/2006/relationships" name="RDF_TEST_QUEUE" sheetId="13" r:id="R446405b4bdbc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7aa80a0404701" /><Relationship Type="http://schemas.openxmlformats.org/officeDocument/2006/relationships/theme" Target="/xl/theme/theme1.xml" Id="R0121af8928d14334" /><Relationship Type="http://schemas.microsoft.com/office/2022/11/relationships/FeaturePropertyBag" Target="/xl/featurePropertyBag/featurePropertyBag.xml" Id="Rb2b9085e57a64973" /><Relationship Type="http://schemas.openxmlformats.org/officeDocument/2006/relationships/sharedStrings" Target="/xl/sharedStrings.xml" Id="R9f53f493cdeb4ecc" /><Relationship Type="http://schemas.openxmlformats.org/officeDocument/2006/relationships/worksheet" Target="/xl/worksheets/sheet1.xml" Id="Rc77d054978f04676" /><Relationship Type="http://schemas.openxmlformats.org/officeDocument/2006/relationships/worksheet" Target="/xl/worksheets/sheet2.xml" Id="Rbd20ddc964484d04" /><Relationship Type="http://schemas.openxmlformats.org/officeDocument/2006/relationships/worksheet" Target="/xl/worksheets/sheet3.xml" Id="R3bbff0cb7bb24c75" /><Relationship Type="http://schemas.openxmlformats.org/officeDocument/2006/relationships/worksheet" Target="/xl/worksheets/sheet4.xml" Id="R31ab899b0c864941" /><Relationship Type="http://schemas.openxmlformats.org/officeDocument/2006/relationships/worksheet" Target="/xl/worksheets/sheet5.xml" Id="Ra044ecd7bcec4d53" /><Relationship Type="http://schemas.openxmlformats.org/officeDocument/2006/relationships/worksheet" Target="/xl/worksheets/sheet6.xml" Id="R0454db3482144f01" /><Relationship Type="http://schemas.openxmlformats.org/officeDocument/2006/relationships/worksheet" Target="/xl/worksheets/sheet7.xml" Id="Rde06c2aabe8d4463" /><Relationship Type="http://schemas.openxmlformats.org/officeDocument/2006/relationships/worksheet" Target="/xl/worksheets/sheet8.xml" Id="Rcc7865d9074f4947" /><Relationship Type="http://schemas.openxmlformats.org/officeDocument/2006/relationships/worksheet" Target="/xl/worksheets/sheet9.xml" Id="R5099e02d0dc9407e" /><Relationship Type="http://schemas.openxmlformats.org/officeDocument/2006/relationships/worksheet" Target="/xl/worksheets/sheet10.xml" Id="R990d41addb584b24" /><Relationship Type="http://schemas.openxmlformats.org/officeDocument/2006/relationships/worksheet" Target="/xl/worksheets/sheet11.xml" Id="R9b93292c033e4647" /><Relationship Type="http://schemas.openxmlformats.org/officeDocument/2006/relationships/worksheet" Target="/xl/worksheets/sheet12.xml" Id="Rc2a643972f0d469d" /><Relationship Type="http://schemas.openxmlformats.org/officeDocument/2006/relationships/worksheet" Target="/xl/worksheets/sheet13.xml" Id="R446405b4bdbc4f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88e8a3a6034d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e020b221b848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8c0acce24a46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1706993c154e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b7391bea4447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a3f2b4c10b40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f4327500b942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84692e9adc4d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7d72ced3e049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de5a6b29aab4c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RUN-IMO-023-20260819T165531760391Z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2348.271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RUN-IMO-023-20260819T165531760391Z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88e8a3a6034d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RUN-IMO-023-20260819T165531760391Z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e020b221b848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RUN-IMO-023-20260819T165531760391Z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RUN-IMO-023-20260819T165531760391Z</x:v>
      </x:c>
      <x:c r="C5" s="69" t="str">
        <x:v>IMO-023</x:v>
      </x:c>
      <x:c r="D5" s="70" t="n">
        <x:v>46253.70522871528</x:v>
      </x:c>
      <x:c r="E5" s="70" t="n">
        <x:v>46253.70528372685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requires both canonical boolean procedure-presence properties to be present and true, matching the complete document procedure presence model.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8c0acce24a46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RUN-IMO-023-20260819T165531760391Z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RUN-IMO-023-20260819T165531760391Z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requires both canonical boolean procedure-presence properties to be present and true, matching the complete document procedure presence model.</x:v>
      </x:c>
      <x:c r="I5" s="75" t="n">
        <x:v>3586.75</x:v>
      </x:c>
      <x:c r="J5" s="75" t="n">
        <x:v>1111.066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1706993c154e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RUN-IMO-023-20260819T165531760391Z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RUN-IMO-023-20260819T165531760391Z</x:v>
      </x:c>
      <x:c r="C5" s="45" t="str">
        <x:v>IMO-023</x:v>
      </x:c>
      <x:c r="D5" s="88" t="n">
        <x:v>46253.70527023148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3585.222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RUN-IMO-023-20260819T165531760391Z</x:v>
      </x:c>
      <x:c r="C6" s="47" t="str">
        <x:v>IMO-023</x:v>
      </x:c>
      <x:c r="D6" s="91" t="n">
        <x:v>46253.70527025463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3586.75</x:v>
      </x:c>
      <x:c r="L6" s="93" t="b">
        <x:v>0</x:v>
      </x:c>
      <x:c r="M6" s="47" t="str">
        <x:v>resp_00141a43a1550969006a85e003de848197bbd720d83a98d066</x:v>
      </x:c>
      <x:c r="N6" s="59" t="n">
        <x:v>4623</x:v>
      </x:c>
      <x:c r="O6" s="59" t="n">
        <x:v>254</x:v>
      </x:c>
      <x:c r="P6" s="59" t="n">
        <x:v>4877</x:v>
      </x:c>
    </x:row>
    <x:row r="7">
      <x:c r="A7" s="47" t="str">
        <x:v>EVT-000020</x:v>
      </x:c>
      <x:c r="B7" s="47" t="str">
        <x:v>RUN-IMO-023-20260819T165531760391Z</x:v>
      </x:c>
      <x:c r="C7" s="47" t="str">
        <x:v>IMO-023</x:v>
      </x:c>
      <x:c r="D7" s="91" t="n">
        <x:v>46253.70528366898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1110.046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RUN-IMO-023-20260819T165531760391Z</x:v>
      </x:c>
      <x:c r="C8" s="49" t="str">
        <x:v>IMO-023</x:v>
      </x:c>
      <x:c r="D8" s="94" t="n">
        <x:v>46253.70528368055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1111.066</x:v>
      </x:c>
      <x:c r="L8" s="96" t="b">
        <x:v>0</x:v>
      </x:c>
      <x:c r="M8" s="49" t="str">
        <x:v>resp_03d2ce11185d80c2006a85e0077fd48190babc5d290af8a77c</x:v>
      </x:c>
      <x:c r="N8" s="60" t="n">
        <x:v>3554</x:v>
      </x:c>
      <x:c r="O8" s="60" t="n">
        <x:v>46</x:v>
      </x:c>
      <x:c r="P8" s="60" t="n">
        <x:v>3600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b7391bea4447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RUN-IMO-023-20260819T165531760391Z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RUN-IMO-023-20260819T165531760391Z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RUN-IMO-023-20260819T165531760391Z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RUN-IMO-023-20260819T165531760391Z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RUN-IMO-023-20260819T165531760391Z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a3f2b4c10b40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RUN-IMO-023-20260819T165531760391Z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RUN-IMO-023-20260819T165531760391Z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RUN-IMO-023-20260819T165531760391Z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f4327500b942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RUN-IMO-023-20260819T165531760391Z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RUN-IMO-023-20260819T165531760391Z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84692e9adc4d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RUN-IMO-023-20260819T165531760391Z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RUN-IMO-023-20260819T165531760391Z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RUN-IMO-023-20260819T165531760391Z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5c8a1d04e55ac7b1e658848f2272b1be0d76c4d3ab08c6c9462b9b4eed5bd3e7</x:v>
      </x:c>
      <x:c r="G5" s="58" t="n">
        <x:v>7758</x:v>
      </x:c>
    </x:row>
    <x:row r="6">
      <x:c r="A6" s="47" t="str">
        <x:v>RUN-IMO-023-20260819T165531760391Z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RUN-IMO-023-20260819T165531760391Z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110661c90a80a4dc949657ed53624d35abf069b3fe5271cc83309a39a319c8f4</x:v>
      </x:c>
      <x:c r="G7" s="59" t="n">
        <x:v>20102</x:v>
      </x:c>
    </x:row>
    <x:row r="8">
      <x:c r="A8" s="47" t="str">
        <x:v>RUN-IMO-023-20260819T165531760391Z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38fe4e751ff1116f20b86dba0fc7a83ca25d0b45066aba8573e21950fce72d79</x:v>
      </x:c>
      <x:c r="G8" s="59" t="n">
        <x:v>894</x:v>
      </x:c>
    </x:row>
    <x:row r="9">
      <x:c r="A9" s="47" t="str">
        <x:v>RUN-IMO-023-20260819T165531760391Z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66c1c7f78b6b7662c8c2cc006dbeec54355caf5313b8d5333835c9db8d258bad</x:v>
      </x:c>
      <x:c r="G9" s="59" t="n">
        <x:v>869</x:v>
      </x:c>
    </x:row>
    <x:row r="10">
      <x:c r="A10" s="47" t="str">
        <x:v>RUN-IMO-023-20260819T165531760391Z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RUN-IMO-023-20260819T165531760391Z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0b16b6561e2ad8d3fa58da3bfd18a14192c8093e7581296d1771f368ddafc25b</x:v>
      </x:c>
      <x:c r="G11" s="59" t="n">
        <x:v>15569</x:v>
      </x:c>
    </x:row>
    <x:row r="12">
      <x:c r="A12" s="47" t="str">
        <x:v>RUN-IMO-023-20260819T165531760391Z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d627b5a60bf723d3e7df1f64bce6f36d4f61a00c542e36a531f1260066752d73</x:v>
      </x:c>
      <x:c r="G12" s="59" t="n">
        <x:v>243</x:v>
      </x:c>
    </x:row>
    <x:row r="13">
      <x:c r="A13" s="49" t="str">
        <x:v>RUN-IMO-023-20260819T165531760391Z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66c1c7f78b6b7662c8c2cc006dbeec54355caf5313b8d5333835c9db8d258bad</x:v>
      </x:c>
      <x:c r="G13" s="60" t="n">
        <x:v>869</x:v>
      </x:c>
    </x:row>
  </x:sheetData>
  <x:pageMargins left="0.7" right="0.7" top="0.75" bottom="0.75" header="0.3" footer="0.3"/>
  <x:tableParts count="1">
    <x:tablePart xmlns:r="http://schemas.openxmlformats.org/officeDocument/2006/relationships" r:id="R2c7d72ced3e049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RUN-IMO-023-20260819T165531760391Z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RUN-IMO-023-20260819T165531760391Z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RUN-IMO-023-20260819T165531760391Z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e5a6b29aab4c6e"/>
  </x:tableParts>
</x:worksheet>
</file>