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41d2b1e6746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93c9d8839f4bbd"/>
    <x:sheet xmlns:r="http://schemas.openxmlformats.org/officeDocument/2006/relationships" name="README" sheetId="2" r:id="R0366c4dc2deb46af"/>
    <x:sheet xmlns:r="http://schemas.openxmlformats.org/officeDocument/2006/relationships" name="REGULATION_QUEUE" sheetId="3" r:id="R72966aa5a3334434"/>
    <x:sheet xmlns:r="http://schemas.openxmlformats.org/officeDocument/2006/relationships" name="RUNS" sheetId="4" r:id="R34e4d4e9b6a74dd1"/>
    <x:sheet xmlns:r="http://schemas.openxmlformats.org/officeDocument/2006/relationships" name="ITERATIONS" sheetId="5" r:id="Rff0418e6487f40ac"/>
    <x:sheet xmlns:r="http://schemas.openxmlformats.org/officeDocument/2006/relationships" name="API_CALLS" sheetId="6" r:id="Rfc2aac0d85d74842"/>
    <x:sheet xmlns:r="http://schemas.openxmlformats.org/officeDocument/2006/relationships" name="TERM_RETRIEVAL" sheetId="7" r:id="Rc6811cc06f2d41d6"/>
    <x:sheet xmlns:r="http://schemas.openxmlformats.org/officeDocument/2006/relationships" name="FEW_SHOT_SELECTION" sheetId="8" r:id="Readf29e2a2f845b1"/>
    <x:sheet xmlns:r="http://schemas.openxmlformats.org/officeDocument/2006/relationships" name="VALIDATION" sheetId="9" r:id="Rb9885b0ad18b4cd2"/>
    <x:sheet xmlns:r="http://schemas.openxmlformats.org/officeDocument/2006/relationships" name="VOCAB_MATCHES" sheetId="10" r:id="R9dd50cb89cf2466b"/>
    <x:sheet xmlns:r="http://schemas.openxmlformats.org/officeDocument/2006/relationships" name="ARTIFACTS" sheetId="11" r:id="Ra270b8047bfb4760"/>
    <x:sheet xmlns:r="http://schemas.openxmlformats.org/officeDocument/2006/relationships" name="UNRESOLVED" sheetId="12" r:id="R71ee49103755425c"/>
    <x:sheet xmlns:r="http://schemas.openxmlformats.org/officeDocument/2006/relationships" name="RDF_TEST_QUEUE" sheetId="13" r:id="Rfe0b97bdfb1e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b565361344e61" /><Relationship Type="http://schemas.openxmlformats.org/officeDocument/2006/relationships/theme" Target="/xl/theme/theme1.xml" Id="R15063257212c4f5b" /><Relationship Type="http://schemas.microsoft.com/office/2022/11/relationships/FeaturePropertyBag" Target="/xl/featurePropertyBag/featurePropertyBag.xml" Id="R28f124485fca46da" /><Relationship Type="http://schemas.openxmlformats.org/officeDocument/2006/relationships/sharedStrings" Target="/xl/sharedStrings.xml" Id="R09d8ca5a32b44b20" /><Relationship Type="http://schemas.openxmlformats.org/officeDocument/2006/relationships/worksheet" Target="/xl/worksheets/sheet1.xml" Id="R5e93c9d8839f4bbd" /><Relationship Type="http://schemas.openxmlformats.org/officeDocument/2006/relationships/worksheet" Target="/xl/worksheets/sheet2.xml" Id="R0366c4dc2deb46af" /><Relationship Type="http://schemas.openxmlformats.org/officeDocument/2006/relationships/worksheet" Target="/xl/worksheets/sheet3.xml" Id="R72966aa5a3334434" /><Relationship Type="http://schemas.openxmlformats.org/officeDocument/2006/relationships/worksheet" Target="/xl/worksheets/sheet4.xml" Id="R34e4d4e9b6a74dd1" /><Relationship Type="http://schemas.openxmlformats.org/officeDocument/2006/relationships/worksheet" Target="/xl/worksheets/sheet5.xml" Id="Rff0418e6487f40ac" /><Relationship Type="http://schemas.openxmlformats.org/officeDocument/2006/relationships/worksheet" Target="/xl/worksheets/sheet6.xml" Id="Rfc2aac0d85d74842" /><Relationship Type="http://schemas.openxmlformats.org/officeDocument/2006/relationships/worksheet" Target="/xl/worksheets/sheet7.xml" Id="Rc6811cc06f2d41d6" /><Relationship Type="http://schemas.openxmlformats.org/officeDocument/2006/relationships/worksheet" Target="/xl/worksheets/sheet8.xml" Id="Readf29e2a2f845b1" /><Relationship Type="http://schemas.openxmlformats.org/officeDocument/2006/relationships/worksheet" Target="/xl/worksheets/sheet9.xml" Id="Rb9885b0ad18b4cd2" /><Relationship Type="http://schemas.openxmlformats.org/officeDocument/2006/relationships/worksheet" Target="/xl/worksheets/sheet10.xml" Id="R9dd50cb89cf2466b" /><Relationship Type="http://schemas.openxmlformats.org/officeDocument/2006/relationships/worksheet" Target="/xl/worksheets/sheet11.xml" Id="Ra270b8047bfb4760" /><Relationship Type="http://schemas.openxmlformats.org/officeDocument/2006/relationships/worksheet" Target="/xl/worksheets/sheet12.xml" Id="R71ee49103755425c" /><Relationship Type="http://schemas.openxmlformats.org/officeDocument/2006/relationships/worksheet" Target="/xl/worksheets/sheet13.xml" Id="Rfe0b97bdfb1e47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a490e38a5f42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019df58e274b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ed626f63944d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ce26b622b649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e8a36653a04e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f28fe6760246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6b527e486540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0a2a463bcd4b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8914a33e90427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fefc2396ee24b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RUN-IMO-024-20260819T165546949163Z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4975.61175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RUN-IMO-024-20260819T165546949163Z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a490e38a5f42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RUN-IMO-024-20260819T165546949163Z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GENERATION_ACCEPTED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019df58e274b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RUN-IMO-024-20260819T165546949163Z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RUN-IMO-024-20260819T165546949163Z</x:v>
      </x:c>
      <x:c r="C5" s="69" t="str">
        <x:v>IMO-024</x:v>
      </x:c>
      <x:c r="D5" s="70" t="n">
        <x:v>46253.70540450232</x:v>
      </x:c>
      <x:c r="E5" s="70" t="n">
        <x:v>46253.70552005787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 and requires the canonical boolean presence indicator to be true, correctly encoding the confirmed document procedure presence model.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ed626f63944d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RUN-IMO-024-20260819T165546949163Z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RUN-IMO-024-20260819T165546949163Z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 and requires the canonical boolean presence indicator to be true, correctly encoding the confirmed document procedure presence model.</x:v>
      </x:c>
      <x:c r="I5" s="75" t="n">
        <x:v>1994.711</x:v>
      </x:c>
      <x:c r="J5" s="75" t="n">
        <x:v>7957.308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ce26b622b649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RUN-IMO-024-20260819T165546949163Z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RUN-IMO-024-20260819T165546949163Z</x:v>
      </x:c>
      <x:c r="C5" s="45" t="str">
        <x:v>IMO-024</x:v>
      </x:c>
      <x:c r="D5" s="88" t="n">
        <x:v>46253.70542760417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1993.607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RUN-IMO-024-20260819T165546949163Z</x:v>
      </x:c>
      <x:c r="C6" s="47" t="str">
        <x:v>IMO-024</x:v>
      </x:c>
      <x:c r="D6" s="91" t="n">
        <x:v>46253.70542761574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1994.711</x:v>
      </x:c>
      <x:c r="L6" s="93" t="b">
        <x:v>0</x:v>
      </x:c>
      <x:c r="M6" s="47" t="str">
        <x:v>resp_0c3fa4545fb8a5b8006a85e0130de4819092593d75bfac60a7</x:v>
      </x:c>
      <x:c r="N6" s="59" t="n">
        <x:v>4267</x:v>
      </x:c>
      <x:c r="O6" s="59" t="n">
        <x:v>177</x:v>
      </x:c>
      <x:c r="P6" s="59" t="n">
        <x:v>4444</x:v>
      </x:c>
    </x:row>
    <x:row r="7">
      <x:c r="A7" s="47" t="str">
        <x:v>EVT-000019</x:v>
      </x:c>
      <x:c r="B7" s="47" t="str">
        <x:v>RUN-IMO-024-20260819T165546949163Z</x:v>
      </x:c>
      <x:c r="C7" s="47" t="str">
        <x:v>IMO-024</x:v>
      </x:c>
      <x:c r="D7" s="91" t="n">
        <x:v>46253.705520034724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7956.821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RUN-IMO-024-20260819T165546949163Z</x:v>
      </x:c>
      <x:c r="C8" s="49" t="str">
        <x:v>IMO-024</x:v>
      </x:c>
      <x:c r="D8" s="94" t="n">
        <x:v>46253.70552004629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7957.308</x:v>
      </x:c>
      <x:c r="L8" s="96" t="b">
        <x:v>0</x:v>
      </x:c>
      <x:c r="M8" s="49" t="str">
        <x:v>resp_0a66bd55c8bcec8f006a85e01512148193aac22a91a7fd6a96</x:v>
      </x:c>
      <x:c r="N8" s="60" t="n">
        <x:v>2958</x:v>
      </x:c>
      <x:c r="O8" s="60" t="n">
        <x:v>142</x:v>
      </x:c>
      <x:c r="P8" s="60" t="n">
        <x:v>3100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e8a36653a04e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RUN-IMO-024-20260819T165546949163Z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RUN-IMO-024-20260819T165546949163Z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RUN-IMO-024-20260819T165546949163Z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RUN-IMO-024-20260819T165546949163Z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f28fe6760246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RUN-IMO-024-20260819T165546949163Z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RUN-IMO-024-20260819T165546949163Z</x:v>
      </x:c>
      <x:c r="B5" s="45" t="str">
        <x:v>IMO-024</x:v>
      </x:c>
      <x:c r="C5" s="45" t="str">
        <x:v>FS-BOOL-01</x:v>
      </x:c>
      <x:c r="D5" s="45" t="str">
        <x:v>boolean_state</x:v>
      </x:c>
      <x:c r="E5" s="99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RUN-IMO-024-20260819T165546949163Z</x:v>
      </x:c>
      <x:c r="B6" s="49" t="str">
        <x:v>IMO-024</x:v>
      </x:c>
      <x:c r="C6" s="49" t="str">
        <x:v>FS-BOOL-02</x:v>
      </x:c>
      <x:c r="D6" s="49" t="str">
        <x:v>boolean_state</x:v>
      </x:c>
      <x:c r="E6" s="100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6b527e486540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RUN-IMO-024-20260819T165546949163Z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RUN-IMO-024-20260819T165546949163Z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0a2a463bcd4b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RUN-IMO-024-20260819T165546949163Z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RUN-IMO-024-20260819T165546949163Z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RUN-IMO-024-20260819T165546949163Z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b7b203a3149c94c1e059b2be52bfad191292416322497944ba73b8e03f2d395d</x:v>
      </x:c>
      <x:c r="G5" s="58" t="n">
        <x:v>6134</x:v>
      </x:c>
    </x:row>
    <x:row r="6">
      <x:c r="A6" s="47" t="str">
        <x:v>RUN-IMO-024-20260819T165546949163Z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RUN-IMO-024-20260819T165546949163Z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ff555804ce6d41f7dfe497b81c72890c623a0a9d92675934b7e4208c4f6863dd</x:v>
      </x:c>
      <x:c r="G7" s="59" t="n">
        <x:v>18484</x:v>
      </x:c>
    </x:row>
    <x:row r="8">
      <x:c r="A8" s="47" t="str">
        <x:v>RUN-IMO-024-20260819T165546949163Z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ec4630870e57f10b6616b2ffc260f9344744bbb2183eef47ec7e5d552c5e8e19</x:v>
      </x:c>
      <x:c r="G8" s="59" t="n">
        <x:v>570</x:v>
      </x:c>
    </x:row>
    <x:row r="9">
      <x:c r="A9" s="47" t="str">
        <x:v>RUN-IMO-024-20260819T165546949163Z</x:v>
      </x:c>
      <x:c r="B9" s="47" t="str">
        <x:v>IMO-024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2fe5cce30ae0dd95d25cd46d2d62a09eb377146c3cd5b5c1fed3fae77ef109d6</x:v>
      </x:c>
      <x:c r="G9" s="59" t="n">
        <x:v>545</x:v>
      </x:c>
    </x:row>
    <x:row r="10">
      <x:c r="A10" s="47" t="str">
        <x:v>RUN-IMO-024-20260819T165546949163Z</x:v>
      </x:c>
      <x:c r="B10" s="47" t="str">
        <x:v>IMO-024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e0beae5a723c403cb5d31bb4016cc9bef87317ab7e6a10cabd082ba7671bef7f</x:v>
      </x:c>
      <x:c r="G10" s="59" t="n">
        <x:v>494</x:v>
      </x:c>
    </x:row>
    <x:row r="11">
      <x:c r="A11" s="47" t="str">
        <x:v>RUN-IMO-024-20260819T165546949163Z</x:v>
      </x:c>
      <x:c r="B11" s="47" t="str">
        <x:v>IMO-024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5cc0948611bf738b5a42d0741a7c0140036196e7481ea5600c0d3647606a7b8e</x:v>
      </x:c>
      <x:c r="G11" s="59" t="n">
        <x:v>13035</x:v>
      </x:c>
    </x:row>
    <x:row r="12">
      <x:c r="A12" s="47" t="str">
        <x:v>RUN-IMO-024-20260819T165546949163Z</x:v>
      </x:c>
      <x:c r="B12" s="47" t="str">
        <x:v>IMO-024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e75fa29402f99122fe3ad03c3e9a9804f661a6545b29794db56e2e343e31a008</x:v>
      </x:c>
      <x:c r="G12" s="59" t="n">
        <x:v>230</x:v>
      </x:c>
    </x:row>
    <x:row r="13">
      <x:c r="A13" s="49" t="str">
        <x:v>RUN-IMO-024-20260819T165546949163Z</x:v>
      </x:c>
      <x:c r="B13" s="49" t="str">
        <x:v>IMO-024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2fe5cce30ae0dd95d25cd46d2d62a09eb377146c3cd5b5c1fed3fae77ef109d6</x:v>
      </x:c>
      <x:c r="G13" s="60" t="n">
        <x:v>545</x:v>
      </x:c>
    </x:row>
  </x:sheetData>
  <x:pageMargins left="0.7" right="0.7" top="0.75" bottom="0.75" header="0.3" footer="0.3"/>
  <x:tableParts count="1">
    <x:tablePart xmlns:r="http://schemas.openxmlformats.org/officeDocument/2006/relationships" r:id="R778914a33e9042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RUN-IMO-024-20260819T165546949163Z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RUN-IMO-024-20260819T165546949163Z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RUN-IMO-024-20260819T165546949163Z</x:v>
      </x:c>
      <x:c r="B5" s="69" t="str">
        <x:v>IMO-024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efc2396ee24bdf"/>
  </x:tableParts>
</x:worksheet>
</file>