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a917f2e4e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1e2ab604494bac"/>
    <x:sheet xmlns:r="http://schemas.openxmlformats.org/officeDocument/2006/relationships" name="README" sheetId="2" r:id="Rc085bca070c14460"/>
    <x:sheet xmlns:r="http://schemas.openxmlformats.org/officeDocument/2006/relationships" name="REGULATION_QUEUE" sheetId="3" r:id="Re148afd319994cd2"/>
    <x:sheet xmlns:r="http://schemas.openxmlformats.org/officeDocument/2006/relationships" name="RUNS" sheetId="4" r:id="R1fdf258277a64c33"/>
    <x:sheet xmlns:r="http://schemas.openxmlformats.org/officeDocument/2006/relationships" name="ITERATIONS" sheetId="5" r:id="R4740674858ed4fa1"/>
    <x:sheet xmlns:r="http://schemas.openxmlformats.org/officeDocument/2006/relationships" name="API_CALLS" sheetId="6" r:id="Radbc1c4a4cf74892"/>
    <x:sheet xmlns:r="http://schemas.openxmlformats.org/officeDocument/2006/relationships" name="TERM_RETRIEVAL" sheetId="7" r:id="Red4c114e73cb42d5"/>
    <x:sheet xmlns:r="http://schemas.openxmlformats.org/officeDocument/2006/relationships" name="FEW_SHOT_SELECTION" sheetId="8" r:id="R9b2a72a27a644234"/>
    <x:sheet xmlns:r="http://schemas.openxmlformats.org/officeDocument/2006/relationships" name="VALIDATION" sheetId="9" r:id="Rf0e138dc61a5410a"/>
    <x:sheet xmlns:r="http://schemas.openxmlformats.org/officeDocument/2006/relationships" name="VOCAB_MATCHES" sheetId="10" r:id="Rb9567c330375404a"/>
    <x:sheet xmlns:r="http://schemas.openxmlformats.org/officeDocument/2006/relationships" name="ARTIFACTS" sheetId="11" r:id="Ra4205b2e2c5449d7"/>
    <x:sheet xmlns:r="http://schemas.openxmlformats.org/officeDocument/2006/relationships" name="UNRESOLVED" sheetId="12" r:id="R00e38a6aa1d54d1b"/>
    <x:sheet xmlns:r="http://schemas.openxmlformats.org/officeDocument/2006/relationships" name="RDF_TEST_QUEUE" sheetId="13" r:id="Rd2488b53ebdb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f0fab9c7843d2" /><Relationship Type="http://schemas.openxmlformats.org/officeDocument/2006/relationships/theme" Target="/xl/theme/theme1.xml" Id="Rbf5c5e8d92d7403c" /><Relationship Type="http://schemas.microsoft.com/office/2022/11/relationships/FeaturePropertyBag" Target="/xl/featurePropertyBag/featurePropertyBag.xml" Id="R2caf7ef17fa64b2c" /><Relationship Type="http://schemas.openxmlformats.org/officeDocument/2006/relationships/sharedStrings" Target="/xl/sharedStrings.xml" Id="Rf25fbe67e31c454d" /><Relationship Type="http://schemas.openxmlformats.org/officeDocument/2006/relationships/worksheet" Target="/xl/worksheets/sheet1.xml" Id="Ra41e2ab604494bac" /><Relationship Type="http://schemas.openxmlformats.org/officeDocument/2006/relationships/worksheet" Target="/xl/worksheets/sheet2.xml" Id="Rc085bca070c14460" /><Relationship Type="http://schemas.openxmlformats.org/officeDocument/2006/relationships/worksheet" Target="/xl/worksheets/sheet3.xml" Id="Re148afd319994cd2" /><Relationship Type="http://schemas.openxmlformats.org/officeDocument/2006/relationships/worksheet" Target="/xl/worksheets/sheet4.xml" Id="R1fdf258277a64c33" /><Relationship Type="http://schemas.openxmlformats.org/officeDocument/2006/relationships/worksheet" Target="/xl/worksheets/sheet5.xml" Id="R4740674858ed4fa1" /><Relationship Type="http://schemas.openxmlformats.org/officeDocument/2006/relationships/worksheet" Target="/xl/worksheets/sheet6.xml" Id="Radbc1c4a4cf74892" /><Relationship Type="http://schemas.openxmlformats.org/officeDocument/2006/relationships/worksheet" Target="/xl/worksheets/sheet7.xml" Id="Red4c114e73cb42d5" /><Relationship Type="http://schemas.openxmlformats.org/officeDocument/2006/relationships/worksheet" Target="/xl/worksheets/sheet8.xml" Id="R9b2a72a27a644234" /><Relationship Type="http://schemas.openxmlformats.org/officeDocument/2006/relationships/worksheet" Target="/xl/worksheets/sheet9.xml" Id="Rf0e138dc61a5410a" /><Relationship Type="http://schemas.openxmlformats.org/officeDocument/2006/relationships/worksheet" Target="/xl/worksheets/sheet10.xml" Id="Rb9567c330375404a" /><Relationship Type="http://schemas.openxmlformats.org/officeDocument/2006/relationships/worksheet" Target="/xl/worksheets/sheet11.xml" Id="Ra4205b2e2c5449d7" /><Relationship Type="http://schemas.openxmlformats.org/officeDocument/2006/relationships/worksheet" Target="/xl/worksheets/sheet12.xml" Id="R00e38a6aa1d54d1b" /><Relationship Type="http://schemas.openxmlformats.org/officeDocument/2006/relationships/worksheet" Target="/xl/worksheets/sheet13.xml" Id="Rd2488b53ebdb4b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d66c0dc6d54b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acca72f1214d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f6726c6d2448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0bb0ee2b2045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36b01f67b749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8cfb4c61e94f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dfe1f0933943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854cba7c3341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6f4230701c40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a285ae2d3448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RUN-IMO-035-20260819T165734192425Z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13276.185500000001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RUN-IMO-035-20260819T165734192425Z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d66c0dc6d54b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RUN-IMO-035-20260819T165734192425Z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acca72f1214d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RUN-IMO-035-20260819T165734192425Z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RUN-IMO-035-20260819T165734192425Z</x:v>
      </x:c>
      <x:c r="C5" s="69" t="str">
        <x:v>IMO-035</x:v>
      </x:c>
      <x:c r="D5" s="70" t="n">
        <x:v>46253.70664576389</x:v>
      </x:c>
      <x:c r="E5" s="70" t="n">
        <x:v>46253.70695422454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ship, enforces both required document-record relationships, requires the mandated true presence indicator and both value operands, and enforces bidirectional equality of the supplied icing-allowance value sets using canonical terms and declared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6726c6d2448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RUN-IMO-035-20260819T165734192425Z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RUN-IMO-035-20260819T165734192425Z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ship, enforces both required document-record relationships, requires the mandated true presence indicator and both value operands, and enforces bidirectional equality of the supplied icing-allowance value sets using canonical terms and declared datatypes.</x:v>
      </x:c>
      <x:c r="I5" s="75" t="n">
        <x:v>16813.2</x:v>
      </x:c>
      <x:c r="J5" s="75" t="n">
        <x:v>9740.743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bb0ee2b2045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RUN-IMO-035-20260819T165734192425Z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RUN-IMO-035-20260819T165734192425Z</x:v>
      </x:c>
      <x:c r="C5" s="45" t="str">
        <x:v>IMO-035</x:v>
      </x:c>
      <x:c r="D5" s="88" t="n">
        <x:v>46253.70684037037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16811.649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RUN-IMO-035-20260819T165734192425Z</x:v>
      </x:c>
      <x:c r="C6" s="47" t="str">
        <x:v>IMO-035</x:v>
      </x:c>
      <x:c r="D6" s="91" t="n">
        <x:v>46253.70684039352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16813.2</x:v>
      </x:c>
      <x:c r="L6" s="93" t="b">
        <x:v>0</x:v>
      </x:c>
      <x:c r="M6" s="47" t="str">
        <x:v>resp_0cfd31499f0a0cfd006a85e07e4c74819394a668d80a3bc951</x:v>
      </x:c>
      <x:c r="N6" s="59" t="n">
        <x:v>5866</x:v>
      </x:c>
      <x:c r="O6" s="59" t="n">
        <x:v>1635</x:v>
      </x:c>
      <x:c r="P6" s="59" t="n">
        <x:v>7501</x:v>
      </x:c>
    </x:row>
    <x:row r="7">
      <x:c r="A7" s="47" t="str">
        <x:v>EVT-000024</x:v>
      </x:c>
      <x:c r="B7" s="47" t="str">
        <x:v>RUN-IMO-035-20260819T165734192425Z</x:v>
      </x:c>
      <x:c r="C7" s="47" t="str">
        <x:v>IMO-035</x:v>
      </x:c>
      <x:c r="D7" s="91" t="n">
        <x:v>46253.70695414352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9739.15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RUN-IMO-035-20260819T165734192425Z</x:v>
      </x:c>
      <x:c r="C8" s="49" t="str">
        <x:v>IMO-035</x:v>
      </x:c>
      <x:c r="D8" s="94" t="n">
        <x:v>46253.706954166664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9740.743</x:v>
      </x:c>
      <x:c r="L8" s="96" t="b">
        <x:v>0</x:v>
      </x:c>
      <x:c r="M8" s="49" t="str">
        <x:v>resp_01e68b696de10278006a85e08f422c8193845daf5df3251c27</x:v>
      </x:c>
      <x:c r="N8" s="60" t="n">
        <x:v>5768</x:v>
      </x:c>
      <x:c r="O8" s="60" t="n">
        <x:v>712</x:v>
      </x:c>
      <x:c r="P8" s="60" t="n">
        <x:v>6480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36b01f67b749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RUN-IMO-035-20260819T165734192425Z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RUN-IMO-035-20260819T165734192425Z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RUN-IMO-035-20260819T165734192425Z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RUN-IMO-035-20260819T165734192425Z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RUN-IMO-035-20260819T165734192425Z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RUN-IMO-035-20260819T165734192425Z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RUN-IMO-035-20260819T165734192425Z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RUN-IMO-035-20260819T165734192425Z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RUN-IMO-035-20260819T165734192425Z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8cfb4c61e94f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RUN-IMO-035-20260819T165734192425Z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RUN-IMO-035-20260819T165734192425Z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RUN-IMO-035-20260819T165734192425Z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fe1f0933943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RUN-IMO-035-20260819T165734192425Z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RUN-IMO-035-20260819T165734192425Z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854cba7c3341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RUN-IMO-035-20260819T165734192425Z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RUN-IMO-035-20260819T165734192425Z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RUN-IMO-035-20260819T165734192425Z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52916b3d23f23540526d83340bc319552623f45e7f1be572a24b23d4fe565c9e</x:v>
      </x:c>
      <x:c r="G5" s="58" t="n">
        <x:v>13005</x:v>
      </x:c>
    </x:row>
    <x:row r="6">
      <x:c r="A6" s="47" t="str">
        <x:v>RUN-IMO-035-20260819T165734192425Z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RUN-IMO-035-20260819T165734192425Z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acc92dc11e4497eb9e681974455b412a69103e2a34ca168690131ac07932d687</x:v>
      </x:c>
      <x:c r="G7" s="59" t="n">
        <x:v>25355</x:v>
      </x:c>
    </x:row>
    <x:row r="8">
      <x:c r="A8" s="47" t="str">
        <x:v>RUN-IMO-035-20260819T165734192425Z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cb38394dd34a9a676612b4a835a5bf6ae77cb205da10c630bdc3283108968371</x:v>
      </x:c>
      <x:c r="G8" s="59" t="n">
        <x:v>2820</x:v>
      </x:c>
    </x:row>
    <x:row r="9">
      <x:c r="A9" s="47" t="str">
        <x:v>RUN-IMO-035-20260819T165734192425Z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c2e43c85649fc55885ab9395e3a7df9366f09b81e86c661303036fd86b3c80d0</x:v>
      </x:c>
      <x:c r="G9" s="59" t="n">
        <x:v>2795</x:v>
      </x:c>
    </x:row>
    <x:row r="10">
      <x:c r="A10" s="47" t="str">
        <x:v>RUN-IMO-035-20260819T165734192425Z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RUN-IMO-035-20260819T165734192425Z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7e5dc668df9604d6042550db0d5ec578bed7f09b7f77ad04bbbaed57d48e7212</x:v>
      </x:c>
      <x:c r="G11" s="59" t="n">
        <x:v>24600</x:v>
      </x:c>
    </x:row>
    <x:row r="12">
      <x:c r="A12" s="47" t="str">
        <x:v>RUN-IMO-035-20260819T165734192425Z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4ef2e6f3d9f04bb3da272c7aa3094f9948e3166b7387d694e2bcb0c5f738e8fd</x:v>
      </x:c>
      <x:c r="G12" s="59" t="n">
        <x:v>347</x:v>
      </x:c>
    </x:row>
    <x:row r="13">
      <x:c r="A13" s="49" t="str">
        <x:v>RUN-IMO-035-20260819T165734192425Z</x:v>
      </x:c>
      <x:c r="B13" s="49" t="str">
        <x:v>IMO-035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c2e43c85649fc55885ab9395e3a7df9366f09b81e86c661303036fd86b3c80d0</x:v>
      </x:c>
      <x:c r="G13" s="60" t="n">
        <x:v>2795</x:v>
      </x:c>
    </x:row>
  </x:sheetData>
  <x:pageMargins left="0.7" right="0.7" top="0.75" bottom="0.75" header="0.3" footer="0.3"/>
  <x:tableParts count="1">
    <x:tablePart xmlns:r="http://schemas.openxmlformats.org/officeDocument/2006/relationships" r:id="Re06f4230701c40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RUN-IMO-035-20260819T165734192425Z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RUN-IMO-035-20260819T165734192425Z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RUN-IMO-035-20260819T165734192425Z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a285ae2d344827"/>
  </x:tableParts>
</x:worksheet>
</file>