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7da47baa0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9b36940a6247ca"/>
    <x:sheet xmlns:r="http://schemas.openxmlformats.org/officeDocument/2006/relationships" name="README" sheetId="2" r:id="R98d8f50fffaa4f8c"/>
    <x:sheet xmlns:r="http://schemas.openxmlformats.org/officeDocument/2006/relationships" name="REGULATION_QUEUE" sheetId="3" r:id="Ra770d3d98f254c2a"/>
    <x:sheet xmlns:r="http://schemas.openxmlformats.org/officeDocument/2006/relationships" name="RUNS" sheetId="4" r:id="R3b8126de4ead4ea8"/>
    <x:sheet xmlns:r="http://schemas.openxmlformats.org/officeDocument/2006/relationships" name="ITERATIONS" sheetId="5" r:id="R965a645bece346f3"/>
    <x:sheet xmlns:r="http://schemas.openxmlformats.org/officeDocument/2006/relationships" name="API_CALLS" sheetId="6" r:id="R78ef77d287ed4f1d"/>
    <x:sheet xmlns:r="http://schemas.openxmlformats.org/officeDocument/2006/relationships" name="TERM_RETRIEVAL" sheetId="7" r:id="Rd2b21921c5594b16"/>
    <x:sheet xmlns:r="http://schemas.openxmlformats.org/officeDocument/2006/relationships" name="FEW_SHOT_SELECTION" sheetId="8" r:id="R07285c0396d94b95"/>
    <x:sheet xmlns:r="http://schemas.openxmlformats.org/officeDocument/2006/relationships" name="VALIDATION" sheetId="9" r:id="R415794433a3b4bb1"/>
    <x:sheet xmlns:r="http://schemas.openxmlformats.org/officeDocument/2006/relationships" name="VOCAB_MATCHES" sheetId="10" r:id="R292cc855a7024b2d"/>
    <x:sheet xmlns:r="http://schemas.openxmlformats.org/officeDocument/2006/relationships" name="ARTIFACTS" sheetId="11" r:id="R14f343cf475a4e29"/>
    <x:sheet xmlns:r="http://schemas.openxmlformats.org/officeDocument/2006/relationships" name="UNRESOLVED" sheetId="12" r:id="Rb009d444d06b4362"/>
    <x:sheet xmlns:r="http://schemas.openxmlformats.org/officeDocument/2006/relationships" name="RDF_TEST_QUEUE" sheetId="13" r:id="R81a9f10e4347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f38bf53fe4e2e" /><Relationship Type="http://schemas.openxmlformats.org/officeDocument/2006/relationships/theme" Target="/xl/theme/theme1.xml" Id="R4b0b865453264964" /><Relationship Type="http://schemas.microsoft.com/office/2022/11/relationships/FeaturePropertyBag" Target="/xl/featurePropertyBag/featurePropertyBag.xml" Id="Raa8f024879e645b2" /><Relationship Type="http://schemas.openxmlformats.org/officeDocument/2006/relationships/sharedStrings" Target="/xl/sharedStrings.xml" Id="R745e8d9721634825" /><Relationship Type="http://schemas.openxmlformats.org/officeDocument/2006/relationships/worksheet" Target="/xl/worksheets/sheet1.xml" Id="Reb9b36940a6247ca" /><Relationship Type="http://schemas.openxmlformats.org/officeDocument/2006/relationships/worksheet" Target="/xl/worksheets/sheet2.xml" Id="R98d8f50fffaa4f8c" /><Relationship Type="http://schemas.openxmlformats.org/officeDocument/2006/relationships/worksheet" Target="/xl/worksheets/sheet3.xml" Id="Ra770d3d98f254c2a" /><Relationship Type="http://schemas.openxmlformats.org/officeDocument/2006/relationships/worksheet" Target="/xl/worksheets/sheet4.xml" Id="R3b8126de4ead4ea8" /><Relationship Type="http://schemas.openxmlformats.org/officeDocument/2006/relationships/worksheet" Target="/xl/worksheets/sheet5.xml" Id="R965a645bece346f3" /><Relationship Type="http://schemas.openxmlformats.org/officeDocument/2006/relationships/worksheet" Target="/xl/worksheets/sheet6.xml" Id="R78ef77d287ed4f1d" /><Relationship Type="http://schemas.openxmlformats.org/officeDocument/2006/relationships/worksheet" Target="/xl/worksheets/sheet7.xml" Id="Rd2b21921c5594b16" /><Relationship Type="http://schemas.openxmlformats.org/officeDocument/2006/relationships/worksheet" Target="/xl/worksheets/sheet8.xml" Id="R07285c0396d94b95" /><Relationship Type="http://schemas.openxmlformats.org/officeDocument/2006/relationships/worksheet" Target="/xl/worksheets/sheet9.xml" Id="R415794433a3b4bb1" /><Relationship Type="http://schemas.openxmlformats.org/officeDocument/2006/relationships/worksheet" Target="/xl/worksheets/sheet10.xml" Id="R292cc855a7024b2d" /><Relationship Type="http://schemas.openxmlformats.org/officeDocument/2006/relationships/worksheet" Target="/xl/worksheets/sheet11.xml" Id="R14f343cf475a4e29" /><Relationship Type="http://schemas.openxmlformats.org/officeDocument/2006/relationships/worksheet" Target="/xl/worksheets/sheet12.xml" Id="Rb009d444d06b4362" /><Relationship Type="http://schemas.openxmlformats.org/officeDocument/2006/relationships/worksheet" Target="/xl/worksheets/sheet13.xml" Id="R81a9f10e43474d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095f5f70b0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6d59ec4d8740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c9c2eb122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2523e51d14a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a52583763041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7403a1438d45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900d2f3a7445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dcca409bec4c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92564f5b994b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1bcce324b145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RUN-IMO-051-20260819T170817896749Z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8267.610999999999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RUN-IMO-051-20260819T170817896749Z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095f5f70b04a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d59ec4d8740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RUN-IMO-051-20260819T170817896749Z</x:v>
      </x:c>
      <x:c r="C5" s="69" t="str">
        <x:v>IMO-051</x:v>
      </x:c>
      <x:c r="D5" s="70" t="n">
        <x:v>46253.71409603009</x:v>
      </x:c>
      <x:c r="E5" s="70" t="n">
        <x:v>46253.71428820602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the canonical hasLocalControlItem relationship, and requires both canonical local-control-item Boolean properties to be present and true with correct datatypes and ownership.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c9c2eb12243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RUN-IMO-051-20260819T170817896749Z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the canonical hasLocalControlItem relationship, and requires both canonical local-control-item Boolean properties to be present and true with correct datatypes and ownership.</x:v>
      </x:c>
      <x:c r="I5" s="75" t="n">
        <x:v>13120.483</x:v>
      </x:c>
      <x:c r="J5" s="75" t="n">
        <x:v>3416.264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92523e51d14a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RUN-IMO-051-20260819T170817896749Z</x:v>
      </x:c>
      <x:c r="C5" s="45" t="str">
        <x:v>IMO-051</x:v>
      </x:c>
      <x:c r="D5" s="88" t="n">
        <x:v>46253.71424789352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13118.704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RUN-IMO-051-20260819T170817896749Z</x:v>
      </x:c>
      <x:c r="C6" s="47" t="str">
        <x:v>IMO-051</x:v>
      </x:c>
      <x:c r="D6" s="91" t="n">
        <x:v>46253.714247916665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13120.483</x:v>
      </x:c>
      <x:c r="L6" s="93" t="b">
        <x:v>0</x:v>
      </x:c>
      <x:c r="M6" s="47" t="str">
        <x:v>resp_0f9036fb8bf88ace006a85e302018481908dac5eb1849ecd16</x:v>
      </x:c>
      <x:c r="N6" s="59" t="n">
        <x:v>6708</x:v>
      </x:c>
      <x:c r="O6" s="59" t="n">
        <x:v>1166</x:v>
      </x:c>
      <x:c r="P6" s="59" t="n">
        <x:v>7874</x:v>
      </x:c>
    </x:row>
    <x:row r="7">
      <x:c r="A7" s="47" t="str">
        <x:v>EVT-000028</x:v>
      </x:c>
      <x:c r="B7" s="47" t="str">
        <x:v>RUN-IMO-051-20260819T170817896749Z</x:v>
      </x:c>
      <x:c r="C7" s="47" t="str">
        <x:v>IMO-051</x:v>
      </x:c>
      <x:c r="D7" s="91" t="n">
        <x:v>46253.71428814815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3414.993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RUN-IMO-051-20260819T170817896749Z</x:v>
      </x:c>
      <x:c r="C8" s="49" t="str">
        <x:v>IMO-051</x:v>
      </x:c>
      <x:c r="D8" s="94" t="n">
        <x:v>46253.714288159725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3416.264</x:v>
      </x:c>
      <x:c r="L8" s="96" t="b">
        <x:v>0</x:v>
      </x:c>
      <x:c r="M8" s="49" t="str">
        <x:v>resp_06082c8139caa3fd006a85e30f5c2c8190b0af68e7c1ebcdaa</x:v>
      </x:c>
      <x:c r="N8" s="60" t="n">
        <x:v>5702</x:v>
      </x:c>
      <x:c r="O8" s="60" t="n">
        <x:v>55</x:v>
      </x:c>
      <x:c r="P8" s="60" t="n">
        <x:v>5757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52583763041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RUN-IMO-051-20260819T170817896749Z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RUN-IMO-051-20260819T170817896749Z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RUN-IMO-051-20260819T170817896749Z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RUN-IMO-051-20260819T170817896749Z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RUN-IMO-051-20260819T170817896749Z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RUN-IMO-051-20260819T170817896749Z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RUN-IMO-051-20260819T170817896749Z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RUN-IMO-051-20260819T170817896749Z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RUN-IMO-051-20260819T170817896749Z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RUN-IMO-051-20260819T170817896749Z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RUN-IMO-051-20260819T170817896749Z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RUN-IMO-051-20260819T170817896749Z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7403a1438d45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RUN-IMO-051-20260819T170817896749Z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RUN-IMO-051-20260819T170817896749Z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RUN-IMO-051-20260819T170817896749Z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00d2f3a7445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RUN-IMO-051-20260819T170817896749Z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dcca409bec4c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RUN-IMO-051-20260819T170817896749Z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RUN-IMO-051-20260819T170817896749Z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RUN-IMO-051-20260819T170817896749Z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44966756d21eb375f24940ef82e04c700115b851659b42d0e14b37d133e136d2</x:v>
      </x:c>
      <x:c r="G5" s="58" t="n">
        <x:v>16307</x:v>
      </x:c>
    </x:row>
    <x:row r="6">
      <x:c r="A6" s="47" t="str">
        <x:v>RUN-IMO-051-20260819T170817896749Z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RUN-IMO-051-20260819T170817896749Z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f8eadc595537dd899c1387eeb3ce6732b918ad5fcfb84f2569c2a0a12e4bee55</x:v>
      </x:c>
      <x:c r="G7" s="59" t="n">
        <x:v>28657</x:v>
      </x:c>
    </x:row>
    <x:row r="8">
      <x:c r="A8" s="47" t="str">
        <x:v>RUN-IMO-051-20260819T170817896749Z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600ba69b6120e762d1a5ccfe42670123a0ba55957f70ffe472accd82c2ca54c1</x:v>
      </x:c>
      <x:c r="G8" s="59" t="n">
        <x:v>1034</x:v>
      </x:c>
    </x:row>
    <x:row r="9">
      <x:c r="A9" s="47" t="str">
        <x:v>RUN-IMO-051-20260819T170817896749Z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da4bbdbbeebd0e752a0958100df55e0d3eed450dd84402feba611dd6d1702f85</x:v>
      </x:c>
      <x:c r="G9" s="59" t="n">
        <x:v>1009</x:v>
      </x:c>
    </x:row>
    <x:row r="10">
      <x:c r="A10" s="47" t="str">
        <x:v>RUN-IMO-051-20260819T170817896749Z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c6205f0113e6c1b7580aa95d214cce37ad3096576482efa61f66390c86a9fae2</x:v>
      </x:c>
      <x:c r="G10" s="59" t="n">
        <x:v>619</x:v>
      </x:c>
    </x:row>
    <x:row r="11">
      <x:c r="A11" s="47" t="str">
        <x:v>RUN-IMO-051-20260819T170817896749Z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c8028eaa6082c4fdeedf3e9f56d9b79682187b6a568af60c2191bb9d3c69c2d2</x:v>
      </x:c>
      <x:c r="G11" s="59" t="n">
        <x:v>24384</x:v>
      </x:c>
    </x:row>
    <x:row r="12">
      <x:c r="A12" s="47" t="str">
        <x:v>RUN-IMO-051-20260819T170817896749Z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8845e16bd991498be96bae89e7516ef7282598368b8d263cacd063295768023f</x:v>
      </x:c>
      <x:c r="G12" s="59" t="n">
        <x:v>283</x:v>
      </x:c>
    </x:row>
    <x:row r="13">
      <x:c r="A13" s="49" t="str">
        <x:v>RUN-IMO-051-20260819T170817896749Z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da4bbdbbeebd0e752a0958100df55e0d3eed450dd84402feba611dd6d1702f85</x:v>
      </x:c>
      <x:c r="G13" s="60" t="n">
        <x:v>1009</x:v>
      </x:c>
    </x:row>
  </x:sheetData>
  <x:pageMargins left="0.7" right="0.7" top="0.75" bottom="0.75" header="0.3" footer="0.3"/>
  <x:tableParts count="1">
    <x:tablePart xmlns:r="http://schemas.openxmlformats.org/officeDocument/2006/relationships" r:id="Ra392564f5b994b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RUN-IMO-051-20260819T170817896749Z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RUN-IMO-051-20260819T170817896749Z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RUN-IMO-051-20260819T170817896749Z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bcce324b145a4"/>
  </x:tableParts>
</x:worksheet>
</file>