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928390b28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7cda6cc6cd40a9"/>
    <x:sheet xmlns:r="http://schemas.openxmlformats.org/officeDocument/2006/relationships" name="README" sheetId="2" r:id="R01c55092369947c8"/>
    <x:sheet xmlns:r="http://schemas.openxmlformats.org/officeDocument/2006/relationships" name="REGULATION_QUEUE" sheetId="3" r:id="Ra97a33289efb4373"/>
    <x:sheet xmlns:r="http://schemas.openxmlformats.org/officeDocument/2006/relationships" name="RUNS" sheetId="4" r:id="Rda025a58f3d043e1"/>
    <x:sheet xmlns:r="http://schemas.openxmlformats.org/officeDocument/2006/relationships" name="ITERATIONS" sheetId="5" r:id="Rd5c7fbf4e45341bf"/>
    <x:sheet xmlns:r="http://schemas.openxmlformats.org/officeDocument/2006/relationships" name="API_CALLS" sheetId="6" r:id="Rf3b48b7184304df9"/>
    <x:sheet xmlns:r="http://schemas.openxmlformats.org/officeDocument/2006/relationships" name="TERM_RETRIEVAL" sheetId="7" r:id="R817b538de7c04508"/>
    <x:sheet xmlns:r="http://schemas.openxmlformats.org/officeDocument/2006/relationships" name="FEW_SHOT_SELECTION" sheetId="8" r:id="R284501af043c4b60"/>
    <x:sheet xmlns:r="http://schemas.openxmlformats.org/officeDocument/2006/relationships" name="VALIDATION" sheetId="9" r:id="Rc9e29419aa6c46b7"/>
    <x:sheet xmlns:r="http://schemas.openxmlformats.org/officeDocument/2006/relationships" name="VOCAB_MATCHES" sheetId="10" r:id="R6f164b4f546042a8"/>
    <x:sheet xmlns:r="http://schemas.openxmlformats.org/officeDocument/2006/relationships" name="ARTIFACTS" sheetId="11" r:id="R156bd54dabd44842"/>
    <x:sheet xmlns:r="http://schemas.openxmlformats.org/officeDocument/2006/relationships" name="UNRESOLVED" sheetId="12" r:id="R8baa4f781e714f02"/>
    <x:sheet xmlns:r="http://schemas.openxmlformats.org/officeDocument/2006/relationships" name="RDF_TEST_QUEUE" sheetId="13" r:id="R7add860f0da2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ec902ee1f47d0" /><Relationship Type="http://schemas.openxmlformats.org/officeDocument/2006/relationships/theme" Target="/xl/theme/theme1.xml" Id="R60ad2ba33b7046f0" /><Relationship Type="http://schemas.microsoft.com/office/2022/11/relationships/FeaturePropertyBag" Target="/xl/featurePropertyBag/featurePropertyBag.xml" Id="R188796dd766e4a3c" /><Relationship Type="http://schemas.openxmlformats.org/officeDocument/2006/relationships/sharedStrings" Target="/xl/sharedStrings.xml" Id="Rc1e90a02301044fe" /><Relationship Type="http://schemas.openxmlformats.org/officeDocument/2006/relationships/worksheet" Target="/xl/worksheets/sheet1.xml" Id="Ra97cda6cc6cd40a9" /><Relationship Type="http://schemas.openxmlformats.org/officeDocument/2006/relationships/worksheet" Target="/xl/worksheets/sheet2.xml" Id="R01c55092369947c8" /><Relationship Type="http://schemas.openxmlformats.org/officeDocument/2006/relationships/worksheet" Target="/xl/worksheets/sheet3.xml" Id="Ra97a33289efb4373" /><Relationship Type="http://schemas.openxmlformats.org/officeDocument/2006/relationships/worksheet" Target="/xl/worksheets/sheet4.xml" Id="Rda025a58f3d043e1" /><Relationship Type="http://schemas.openxmlformats.org/officeDocument/2006/relationships/worksheet" Target="/xl/worksheets/sheet5.xml" Id="Rd5c7fbf4e45341bf" /><Relationship Type="http://schemas.openxmlformats.org/officeDocument/2006/relationships/worksheet" Target="/xl/worksheets/sheet6.xml" Id="Rf3b48b7184304df9" /><Relationship Type="http://schemas.openxmlformats.org/officeDocument/2006/relationships/worksheet" Target="/xl/worksheets/sheet7.xml" Id="R817b538de7c04508" /><Relationship Type="http://schemas.openxmlformats.org/officeDocument/2006/relationships/worksheet" Target="/xl/worksheets/sheet8.xml" Id="R284501af043c4b60" /><Relationship Type="http://schemas.openxmlformats.org/officeDocument/2006/relationships/worksheet" Target="/xl/worksheets/sheet9.xml" Id="Rc9e29419aa6c46b7" /><Relationship Type="http://schemas.openxmlformats.org/officeDocument/2006/relationships/worksheet" Target="/xl/worksheets/sheet10.xml" Id="R6f164b4f546042a8" /><Relationship Type="http://schemas.openxmlformats.org/officeDocument/2006/relationships/worksheet" Target="/xl/worksheets/sheet11.xml" Id="R156bd54dabd44842" /><Relationship Type="http://schemas.openxmlformats.org/officeDocument/2006/relationships/worksheet" Target="/xl/worksheets/sheet12.xml" Id="R8baa4f781e714f02" /><Relationship Type="http://schemas.openxmlformats.org/officeDocument/2006/relationships/worksheet" Target="/xl/worksheets/sheet13.xml" Id="R7add860f0da24a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99135a0a1446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290528c1da4f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69e0e8fd4149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0a6796ac964a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418362ae5d48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74e452b8494b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821124071c40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aab750349349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5dde28661a47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a2670991cca47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RUN-IMO-070-20260819T171540811052Z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12898.61475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RUN-IMO-070-20260819T171540811052Z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99135a0a1446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RUN-IMO-070-20260819T171540811052Z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GENERATION_ACCEPTED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90528c1da4f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RUN-IMO-070-20260819T171540811052Z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RUN-IMO-070-20260819T171540811052Z</x:v>
      </x:c>
      <x:c r="C5" s="69" t="str">
        <x:v>IMO-070</x:v>
      </x:c>
      <x:c r="D5" s="70" t="n">
        <x:v>46253.71922237269</x:v>
      </x:c>
      <x:c r="E5" s="70" t="n">
        <x:v>46253.71952201389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passenger ships and enforces the required per-person assignment of exactly one immersion suit or thermal protective aid, with the supplied ship-level size compatibility status asserted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9e0e8fd4149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RUN-IMO-070-20260819T171540811052Z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RUN-IMO-070-20260819T171540811052Z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passenger ships and enforces the required per-person assignment of exactly one immersion suit or thermal protective aid, with the supplied ship-level size compatibility status asserted true.</x:v>
      </x:c>
      <x:c r="I5" s="75" t="n">
        <x:v>19188.706</x:v>
      </x:c>
      <x:c r="J5" s="75" t="n">
        <x:v>6610.315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0a6796ac964a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RUN-IMO-070-20260819T171540811052Z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RUN-IMO-070-20260819T171540811052Z</x:v>
      </x:c>
      <x:c r="C5" s="45" t="str">
        <x:v>IMO-070</x:v>
      </x:c>
      <x:c r="D5" s="88" t="n">
        <x:v>46253.71944447917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19186.695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RUN-IMO-070-20260819T171540811052Z</x:v>
      </x:c>
      <x:c r="C6" s="47" t="str">
        <x:v>IMO-070</x:v>
      </x:c>
      <x:c r="D6" s="91" t="n">
        <x:v>46253.71944450231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19188.706</x:v>
      </x:c>
      <x:c r="L6" s="93" t="b">
        <x:v>0</x:v>
      </x:c>
      <x:c r="M6" s="47" t="str">
        <x:v>resp_02650f3e19141fe2006a85e4bd15e481949cbf17835c3bda8f</x:v>
      </x:c>
      <x:c r="N6" s="59" t="n">
        <x:v>9252</x:v>
      </x:c>
      <x:c r="O6" s="59" t="n">
        <x:v>1650</x:v>
      </x:c>
      <x:c r="P6" s="59" t="n">
        <x:v>10902</x:v>
      </x:c>
    </x:row>
    <x:row r="7">
      <x:c r="A7" s="47" t="str">
        <x:v>EVT-000037</x:v>
      </x:c>
      <x:c r="B7" s="47" t="str">
        <x:v>RUN-IMO-070-20260819T171540811052Z</x:v>
      </x:c>
      <x:c r="C7" s="47" t="str">
        <x:v>IMO-070</x:v>
      </x:c>
      <x:c r="D7" s="91" t="n">
        <x:v>46253.71952193287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6608.743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RUN-IMO-070-20260819T171540811052Z</x:v>
      </x:c>
      <x:c r="C8" s="49" t="str">
        <x:v>IMO-070</x:v>
      </x:c>
      <x:c r="D8" s="94" t="n">
        <x:v>46253.719521956016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6610.315</x:v>
      </x:c>
      <x:c r="L8" s="96" t="b">
        <x:v>0</x:v>
      </x:c>
      <x:c r="M8" s="49" t="str">
        <x:v>resp_0d275c0b29a30698006a85e4d0397c819489d63a3823c4aa96</x:v>
      </x:c>
      <x:c r="N8" s="60" t="n">
        <x:v>9017</x:v>
      </x:c>
      <x:c r="O8" s="60" t="n">
        <x:v>389</x:v>
      </x:c>
      <x:c r="P8" s="60" t="n">
        <x:v>9406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418362ae5d48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RUN-IMO-070-20260819T171540811052Z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RUN-IMO-070-20260819T171540811052Z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RUN-IMO-070-20260819T171540811052Z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RUN-IMO-070-20260819T171540811052Z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RUN-IMO-070-20260819T171540811052Z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RUN-IMO-070-20260819T171540811052Z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RUN-IMO-070-20260819T171540811052Z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RUN-IMO-070-20260819T171540811052Z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RUN-IMO-070-20260819T171540811052Z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RUN-IMO-070-20260819T171540811052Z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RUN-IMO-070-20260819T171540811052Z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RUN-IMO-070-20260819T171540811052Z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RUN-IMO-070-20260819T171540811052Z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RUN-IMO-070-20260819T171540811052Z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RUN-IMO-070-20260819T171540811052Z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RUN-IMO-070-20260819T171540811052Z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RUN-IMO-070-20260819T171540811052Z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RUN-IMO-070-20260819T171540811052Z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RUN-IMO-070-20260819T171540811052Z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RUN-IMO-070-20260819T171540811052Z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RUN-IMO-070-20260819T171540811052Z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RUN-IMO-070-20260819T171540811052Z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74e452b8494b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RUN-IMO-070-20260819T171540811052Z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RUN-IMO-070-20260819T171540811052Z</x:v>
      </x:c>
      <x:c r="B5" s="45" t="str">
        <x:v>IMO-070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RUN-IMO-070-20260819T171540811052Z</x:v>
      </x:c>
      <x:c r="B6" s="49" t="str">
        <x:v>IMO-070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821124071c40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RUN-IMO-070-20260819T171540811052Z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RUN-IMO-070-20260819T171540811052Z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https://w3id.org/nltl/vocab#personOnBoardMember | https://w3id.org/nltl/vocab#personalSurvivalEquipmentAssignment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aab750349349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RUN-IMO-070-20260819T171540811052Z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RUN-IMO-070-20260819T171540811052Z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RUN-IMO-070-20260819T171540811052Z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94d6c179d310d381215153be6a7b0b791c5f0c5de1256dfa5e591d9d72d4a261</x:v>
      </x:c>
      <x:c r="G5" s="58" t="n">
        <x:v>26505</x:v>
      </x:c>
    </x:row>
    <x:row r="6">
      <x:c r="A6" s="47" t="str">
        <x:v>RUN-IMO-070-20260819T171540811052Z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RUN-IMO-070-20260819T171540811052Z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672be9b4f5e1d5077a5034c6a7ed9684e8a45d8836b8a3582fd14f5abcf815ae</x:v>
      </x:c>
      <x:c r="G7" s="59" t="n">
        <x:v>38855</x:v>
      </x:c>
    </x:row>
    <x:row r="8">
      <x:c r="A8" s="47" t="str">
        <x:v>RUN-IMO-070-20260819T171540811052Z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8e8a691aa99f76acb1c5fbc09a3359baa0fd9129a8d653c13029729608448cc9</x:v>
      </x:c>
      <x:c r="G8" s="59" t="n">
        <x:v>1743</x:v>
      </x:c>
    </x:row>
    <x:row r="9">
      <x:c r="A9" s="47" t="str">
        <x:v>RUN-IMO-070-20260819T171540811052Z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3267d3464e48f6ef7e96957d187ed64c409e284d334dc4ac7409f40b83e45712</x:v>
      </x:c>
      <x:c r="G9" s="59" t="n">
        <x:v>1718</x:v>
      </x:c>
    </x:row>
    <x:row r="10">
      <x:c r="A10" s="47" t="str">
        <x:v>RUN-IMO-070-20260819T171540811052Z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36abdd3ef15b94237fa017de89530c221a183ba8917c4b96cb4fbf7e39332937</x:v>
      </x:c>
      <x:c r="G10" s="59" t="n">
        <x:v>947</x:v>
      </x:c>
    </x:row>
    <x:row r="11">
      <x:c r="A11" s="47" t="str">
        <x:v>RUN-IMO-070-20260819T171540811052Z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019facbd866abd32d81e1b810bdd3e69dd5f17af0ccdb8486012d38d6744ad80</x:v>
      </x:c>
      <x:c r="G11" s="59" t="n">
        <x:v>37560</x:v>
      </x:c>
    </x:row>
    <x:row r="12">
      <x:c r="A12" s="47" t="str">
        <x:v>RUN-IMO-070-20260819T171540811052Z</x:v>
      </x:c>
      <x:c r="B12" s="47" t="str">
        <x:v>IMO-070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88abf27b760986b1f733c5a992868d07fc678e616b021f325f90b60bbf861351</x:v>
      </x:c>
      <x:c r="G12" s="59" t="n">
        <x:v>282</x:v>
      </x:c>
    </x:row>
    <x:row r="13">
      <x:c r="A13" s="49" t="str">
        <x:v>RUN-IMO-070-20260819T171540811052Z</x:v>
      </x:c>
      <x:c r="B13" s="49" t="str">
        <x:v>IMO-070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3267d3464e48f6ef7e96957d187ed64c409e284d334dc4ac7409f40b83e45712</x:v>
      </x:c>
      <x:c r="G13" s="60" t="n">
        <x:v>1718</x:v>
      </x:c>
    </x:row>
  </x:sheetData>
  <x:pageMargins left="0.7" right="0.7" top="0.75" bottom="0.75" header="0.3" footer="0.3"/>
  <x:tableParts count="1">
    <x:tablePart xmlns:r="http://schemas.openxmlformats.org/officeDocument/2006/relationships" r:id="Ra15dde28661a47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RUN-IMO-070-20260819T171540811052Z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RUN-IMO-070-20260819T171540811052Z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RUN-IMO-070-20260819T171540811052Z</x:v>
      </x:c>
      <x:c r="B5" s="69" t="str">
        <x:v>IMO-070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2670991cca476c"/>
  </x:tableParts>
</x:worksheet>
</file>