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9e9213c60c4add" /></Relationships>
</file>

<file path=xl/workbook.xml><?xml version="1.0" encoding="utf-8"?>
<x:workbook xmlns:x="http://schemas.openxmlformats.org/spreadsheetml/2006/main">
  <x:sheets>
    <x:sheet xmlns:r="http://schemas.openxmlformats.org/officeDocument/2006/relationships" name="SUMMARY" sheetId="1" r:id="Raa4a96d1c1d24b21"/>
    <x:sheet xmlns:r="http://schemas.openxmlformats.org/officeDocument/2006/relationships" name="README" sheetId="2" r:id="R407bcf99a6a34662"/>
    <x:sheet xmlns:r="http://schemas.openxmlformats.org/officeDocument/2006/relationships" name="REGULATION_QUEUE" sheetId="3" r:id="Rc3726ac617c14c21"/>
    <x:sheet xmlns:r="http://schemas.openxmlformats.org/officeDocument/2006/relationships" name="RUNS" sheetId="4" r:id="R6293b21a8d0a4d3e"/>
    <x:sheet xmlns:r="http://schemas.openxmlformats.org/officeDocument/2006/relationships" name="ITERATIONS" sheetId="5" r:id="R21c4364cb6da4e7e"/>
    <x:sheet xmlns:r="http://schemas.openxmlformats.org/officeDocument/2006/relationships" name="API_CALLS" sheetId="6" r:id="R48fcd142069b4b3b"/>
    <x:sheet xmlns:r="http://schemas.openxmlformats.org/officeDocument/2006/relationships" name="TERM_RETRIEVAL" sheetId="7" r:id="R8b478a5cb573475e"/>
    <x:sheet xmlns:r="http://schemas.openxmlformats.org/officeDocument/2006/relationships" name="FEW_SHOT_SELECTION" sheetId="8" r:id="Raff812d81bcc448a"/>
    <x:sheet xmlns:r="http://schemas.openxmlformats.org/officeDocument/2006/relationships" name="VALIDATION" sheetId="9" r:id="Rb62b47df810a40cd"/>
    <x:sheet xmlns:r="http://schemas.openxmlformats.org/officeDocument/2006/relationships" name="VOCAB_MATCHES" sheetId="10" r:id="Re5b9788c0e874676"/>
    <x:sheet xmlns:r="http://schemas.openxmlformats.org/officeDocument/2006/relationships" name="ARTIFACTS" sheetId="11" r:id="Rd50f704df4694f82"/>
    <x:sheet xmlns:r="http://schemas.openxmlformats.org/officeDocument/2006/relationships" name="UNRESOLVED" sheetId="12" r:id="R0f25822e85124833"/>
    <x:sheet xmlns:r="http://schemas.openxmlformats.org/officeDocument/2006/relationships" name="RDF_TEST_QUEUE" sheetId="13" r:id="R49b4d6dff40847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c02de701de4822" /><Relationship Type="http://schemas.openxmlformats.org/officeDocument/2006/relationships/theme" Target="/xl/theme/theme1.xml" Id="R49ca86bde9584b49" /><Relationship Type="http://schemas.microsoft.com/office/2022/11/relationships/FeaturePropertyBag" Target="/xl/featurePropertyBag/featurePropertyBag.xml" Id="R77b4d632513a4e12" /><Relationship Type="http://schemas.openxmlformats.org/officeDocument/2006/relationships/sharedStrings" Target="/xl/sharedStrings.xml" Id="Rfc001baddeff4670" /><Relationship Type="http://schemas.openxmlformats.org/officeDocument/2006/relationships/worksheet" Target="/xl/worksheets/sheet1.xml" Id="Raa4a96d1c1d24b21" /><Relationship Type="http://schemas.openxmlformats.org/officeDocument/2006/relationships/worksheet" Target="/xl/worksheets/sheet2.xml" Id="R407bcf99a6a34662" /><Relationship Type="http://schemas.openxmlformats.org/officeDocument/2006/relationships/worksheet" Target="/xl/worksheets/sheet3.xml" Id="Rc3726ac617c14c21" /><Relationship Type="http://schemas.openxmlformats.org/officeDocument/2006/relationships/worksheet" Target="/xl/worksheets/sheet4.xml" Id="R6293b21a8d0a4d3e" /><Relationship Type="http://schemas.openxmlformats.org/officeDocument/2006/relationships/worksheet" Target="/xl/worksheets/sheet5.xml" Id="R21c4364cb6da4e7e" /><Relationship Type="http://schemas.openxmlformats.org/officeDocument/2006/relationships/worksheet" Target="/xl/worksheets/sheet6.xml" Id="R48fcd142069b4b3b" /><Relationship Type="http://schemas.openxmlformats.org/officeDocument/2006/relationships/worksheet" Target="/xl/worksheets/sheet7.xml" Id="R8b478a5cb573475e" /><Relationship Type="http://schemas.openxmlformats.org/officeDocument/2006/relationships/worksheet" Target="/xl/worksheets/sheet8.xml" Id="Raff812d81bcc448a" /><Relationship Type="http://schemas.openxmlformats.org/officeDocument/2006/relationships/worksheet" Target="/xl/worksheets/sheet9.xml" Id="Rb62b47df810a40cd" /><Relationship Type="http://schemas.openxmlformats.org/officeDocument/2006/relationships/worksheet" Target="/xl/worksheets/sheet10.xml" Id="Re5b9788c0e874676" /><Relationship Type="http://schemas.openxmlformats.org/officeDocument/2006/relationships/worksheet" Target="/xl/worksheets/sheet11.xml" Id="Rd50f704df4694f82" /><Relationship Type="http://schemas.openxmlformats.org/officeDocument/2006/relationships/worksheet" Target="/xl/worksheets/sheet12.xml" Id="R0f25822e85124833" /><Relationship Type="http://schemas.openxmlformats.org/officeDocument/2006/relationships/worksheet" Target="/xl/worksheets/sheet13.xml" Id="R49b4d6dff40847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8a1ef7f794411d" /></Relationships>
</file>

<file path=xl/worksheets/_rels/sheet3.xml.rels>&#65279;<?xml version="1.0" encoding="utf-8"?><Relationships xmlns="http://schemas.openxmlformats.org/package/2006/relationships"><Relationship Type="http://schemas.openxmlformats.org/officeDocument/2006/relationships/table" Target="/xl/tables/table2.xml" Id="R60de8ae77f3546a4" /></Relationships>
</file>

<file path=xl/worksheets/_rels/sheet4.xml.rels>&#65279;<?xml version="1.0" encoding="utf-8"?><Relationships xmlns="http://schemas.openxmlformats.org/package/2006/relationships"><Relationship Type="http://schemas.openxmlformats.org/officeDocument/2006/relationships/table" Target="/xl/tables/table3.xml" Id="R8ebbd94b825e4d63" /></Relationships>
</file>

<file path=xl/worksheets/_rels/sheet5.xml.rels>&#65279;<?xml version="1.0" encoding="utf-8"?><Relationships xmlns="http://schemas.openxmlformats.org/package/2006/relationships"><Relationship Type="http://schemas.openxmlformats.org/officeDocument/2006/relationships/table" Target="/xl/tables/table4.xml" Id="R8f1ed38b4f02418f" /></Relationships>
</file>

<file path=xl/worksheets/_rels/sheet6.xml.rels>&#65279;<?xml version="1.0" encoding="utf-8"?><Relationships xmlns="http://schemas.openxmlformats.org/package/2006/relationships"><Relationship Type="http://schemas.openxmlformats.org/officeDocument/2006/relationships/table" Target="/xl/tables/table5.xml" Id="R74256b1db20b41cd" /></Relationships>
</file>

<file path=xl/worksheets/_rels/sheet7.xml.rels>&#65279;<?xml version="1.0" encoding="utf-8"?><Relationships xmlns="http://schemas.openxmlformats.org/package/2006/relationships"><Relationship Type="http://schemas.openxmlformats.org/officeDocument/2006/relationships/table" Target="/xl/tables/table6.xml" Id="R679972d598a44e5d" /></Relationships>
</file>

<file path=xl/worksheets/_rels/sheet8.xml.rels>&#65279;<?xml version="1.0" encoding="utf-8"?><Relationships xmlns="http://schemas.openxmlformats.org/package/2006/relationships"><Relationship Type="http://schemas.openxmlformats.org/officeDocument/2006/relationships/table" Target="/xl/tables/table7.xml" Id="Ra297e7db54484e57" /></Relationships>
</file>

<file path=xl/worksheets/_rels/sheet9.xml.rels>&#65279;<?xml version="1.0" encoding="utf-8"?><Relationships xmlns="http://schemas.openxmlformats.org/package/2006/relationships"><Relationship Type="http://schemas.openxmlformats.org/officeDocument/2006/relationships/table" Target="/xl/tables/table8.xml" Id="R8b4ce1d8467d4db3" /></Relationships>
</file>

<file path=xl/worksheets/_rels/sheet11.xml.rels>&#65279;<?xml version="1.0" encoding="utf-8"?><Relationships xmlns="http://schemas.openxmlformats.org/package/2006/relationships"><Relationship Type="http://schemas.openxmlformats.org/officeDocument/2006/relationships/table" Target="/xl/tables/table9.xml" Id="R6092a5ef47ee49cd" /></Relationships>
</file>

<file path=xl/worksheets/_rels/sheet13.xml.rels>&#65279;<?xml version="1.0" encoding="utf-8"?><Relationships xmlns="http://schemas.openxmlformats.org/package/2006/relationships"><Relationship Type="http://schemas.openxmlformats.org/officeDocument/2006/relationships/table" Target="/xl/tables/table10.xml" Id="Re5cb4a7364f24bc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RUN-IMO-073-20260819T171829909483Z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6487.2925000000005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RUN-IMO-073-20260819T171829909483Z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8a1ef7f79441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RUN-IMO-073-20260819T171829909483Z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GENERATION_ACCEPTED</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0de8ae77f3546a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RUN-IMO-073-20260819T171829909483Z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RUN-IMO-073-20260819T171829909483Z</x:v>
      </x:c>
      <x:c r="C5" s="69" t="str">
        <x:v>IMO-073</x:v>
      </x:c>
      <x:c r="D5" s="70" t="n">
        <x:v>46253.72117952546</x:v>
      </x:c>
      <x:c r="E5" s="70" t="n">
        <x:v>46253.72148115741</x:v>
      </x:c>
      <x:c r="F5" s="69" t="str">
        <x:v>1.3.0-development-r6-terra-full-sweep-01</x:v>
      </x:c>
      <x:c r="G5" s="69" t="str">
        <x:v>VOCAB-LOCK-2026-08-19-R6</x:v>
      </x:c>
      <x:c r="H5" s="71" t="n">
        <x:v>2</x:v>
      </x:c>
      <x:c r="I5" s="69" t="str">
        <x:v>GENERATION_ACCEPTED</x:v>
      </x:c>
      <x:c r="J5" s="72" t="b">
        <x:v>1</x:v>
      </x:c>
      <x:c r="K5" s="69" t="str">
        <x:v>final/final_shape.ttl</x:v>
      </x:c>
      <x:c r="L5" s="73" t="str">
        <x:v>Candidate faithfully targets ships, traverses the canonical hasLifeboat relationship to lifeboats, and constrains every existing lifeboatTypeClassification value on its required lifeboat owner to the two permitted controlled values without incorrectly requiring classification presence.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bbd94b825e4d6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RUN-IMO-073-20260819T171829909483Z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RUN-IMO-073-20260819T171829909483Z</x:v>
      </x:c>
      <x:c r="B5" s="45" t="str">
        <x:v>IMO-073</x:v>
      </x:c>
      <x:c r="C5" s="58" t="n">
        <x:v>1</x:v>
      </x:c>
      <x:c r="D5" s="80" t="b">
        <x:v>1</x:v>
      </x:c>
      <x:c r="E5" s="80" t="b">
        <x:v>0</x:v>
      </x:c>
      <x:c r="F5" s="80" t="b">
        <x:v>0</x:v>
      </x:c>
      <x:c r="G5" s="45" t="str">
        <x:v>REVISE</x:v>
      </x:c>
      <x:c r="H5" s="46" t="str">
        <x:v>Remove sh:minCount 1 from nltl:lifeboatTypeClassification. The requirement is a universal enumeration restriction on reported lifeboat classifications and does not independently require that every lifeboat have a classification value; retain sh:in to constrain every existing value to the two permitted controlled values.</x:v>
      </x:c>
      <x:c r="I5" s="81" t="n">
        <x:v>9435.775</x:v>
      </x:c>
      <x:c r="J5" s="81" t="n">
        <x:v>5298.352</x:v>
      </x:c>
    </x:row>
    <x:row r="6">
      <x:c r="A6" s="49" t="str">
        <x:v>RUN-IMO-073-20260819T171829909483Z</x:v>
      </x:c>
      <x:c r="B6" s="49" t="str">
        <x:v>IMO-073</x:v>
      </x:c>
      <x:c r="C6" s="60" t="n">
        <x:v>2</x:v>
      </x:c>
      <x:c r="D6" s="82" t="b">
        <x:v>1</x:v>
      </x:c>
      <x:c r="E6" s="82" t="b">
        <x:v>1</x:v>
      </x:c>
      <x:c r="F6" s="82" t="b">
        <x:v>0</x:v>
      </x:c>
      <x:c r="G6" s="49" t="str">
        <x:v>ACCEPT</x:v>
      </x:c>
      <x:c r="H6" s="50" t="str">
        <x:v>Candidate faithfully targets ships, traverses the canonical hasLifeboat relationship to lifeboats, and constrains every existing lifeboatTypeClassification value on its required lifeboat owner to the two permitted controlled values without incorrectly requiring classification presence.</x:v>
      </x:c>
      <x:c r="I6" s="83" t="n">
        <x:v>8711.811</x:v>
      </x:c>
      <x:c r="J6" s="83" t="n">
        <x:v>2505.493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f1ed38b4f0241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RUN-IMO-073-20260819T171829909483Z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RUN-IMO-073-20260819T171829909483Z</x:v>
      </x:c>
      <x:c r="C5" s="45" t="str">
        <x:v>IMO-073</x:v>
      </x:c>
      <x:c r="D5" s="90" t="n">
        <x:v>46253.72128875</x:v>
      </x:c>
      <x:c r="E5" s="45" t="str">
        <x:v>generator</x:v>
      </x:c>
      <x:c r="F5" s="45" t="str">
        <x:v>gpt-5.6-terra-2026-07-09</x:v>
      </x:c>
      <x:c r="G5" s="45" t="n">
        <x:v>1</x:v>
      </x:c>
      <x:c r="H5" s="45" t="n">
        <x:v>200</x:v>
      </x:c>
      <x:c r="I5" s="45" t="str">
        <x:v>Ocp-Apim-Subscription-Key</x:v>
      </x:c>
      <x:c r="J5" s="81" t="n">
        <x:v>0</x:v>
      </x:c>
      <x:c r="K5" s="81" t="n">
        <x:v>9434.229</x:v>
      </x:c>
      <x:c r="L5" s="80" t="b">
        <x:v>0</x:v>
      </x:c>
      <x:c r="M5" s="45" t="str"/>
      <x:c r="N5" s="58" t="str"/>
      <x:c r="O5" s="58" t="str"/>
      <x:c r="P5" s="58" t="str"/>
    </x:row>
    <x:row r="6">
      <x:c r="A6" s="47" t="str">
        <x:v>EVT-000019</x:v>
      </x:c>
      <x:c r="B6" s="47" t="str">
        <x:v>RUN-IMO-073-20260819T171829909483Z</x:v>
      </x:c>
      <x:c r="C6" s="47" t="str">
        <x:v>IMO-073</x:v>
      </x:c>
      <x:c r="D6" s="91" t="n">
        <x:v>46253.721288761575</x:v>
      </x:c>
      <x:c r="E6" s="47" t="str">
        <x:v>generator</x:v>
      </x:c>
      <x:c r="F6" s="47" t="str">
        <x:v>gpt-5.6-terra-2026-07-09</x:v>
      </x:c>
      <x:c r="G6" s="47" t="n">
        <x:v>1</x:v>
      </x:c>
      <x:c r="H6" s="47" t="str">
        <x:v>COMPLETED</x:v>
      </x:c>
      <x:c r="I6" s="47" t="str"/>
      <x:c r="J6" s="92" t="n">
        <x:v>0</x:v>
      </x:c>
      <x:c r="K6" s="92" t="n">
        <x:v>9435.775</x:v>
      </x:c>
      <x:c r="L6" s="93" t="b">
        <x:v>0</x:v>
      </x:c>
      <x:c r="M6" s="47" t="str">
        <x:v>resp_070dfb6fd0f3462a006a85e5660c848197bee2cf555243955d</x:v>
      </x:c>
      <x:c r="N6" s="59" t="n">
        <x:v>6692</x:v>
      </x:c>
      <x:c r="O6" s="59" t="n">
        <x:v>748</x:v>
      </x:c>
      <x:c r="P6" s="59" t="n">
        <x:v>7440</x:v>
      </x:c>
    </x:row>
    <x:row r="7">
      <x:c r="A7" s="47" t="str">
        <x:v>EVT-000026</x:v>
      </x:c>
      <x:c r="B7" s="47" t="str">
        <x:v>RUN-IMO-073-20260819T171829909483Z</x:v>
      </x:c>
      <x:c r="C7" s="47" t="str">
        <x:v>IMO-073</x:v>
      </x:c>
      <x:c r="D7" s="91" t="n">
        <x:v>46253.721350694446</x:v>
      </x:c>
      <x:c r="E7" s="47" t="str">
        <x:v>validator</x:v>
      </x:c>
      <x:c r="F7" s="47" t="str">
        <x:v>gpt-5.6-terra-2026-07-09</x:v>
      </x:c>
      <x:c r="G7" s="47" t="n">
        <x:v>1</x:v>
      </x:c>
      <x:c r="H7" s="47" t="n">
        <x:v>200</x:v>
      </x:c>
      <x:c r="I7" s="47" t="str">
        <x:v>Ocp-Apim-Subscription-Key</x:v>
      </x:c>
      <x:c r="J7" s="92" t="n">
        <x:v>0</x:v>
      </x:c>
      <x:c r="K7" s="92" t="n">
        <x:v>5297.617</x:v>
      </x:c>
      <x:c r="L7" s="93" t="b">
        <x:v>0</x:v>
      </x:c>
      <x:c r="M7" s="47" t="str"/>
      <x:c r="N7" s="59" t="str"/>
      <x:c r="O7" s="59" t="str"/>
      <x:c r="P7" s="59" t="str"/>
    </x:row>
    <x:row r="8">
      <x:c r="A8" s="47" t="str">
        <x:v>EVT-000027</x:v>
      </x:c>
      <x:c r="B8" s="47" t="str">
        <x:v>RUN-IMO-073-20260819T171829909483Z</x:v>
      </x:c>
      <x:c r="C8" s="47" t="str">
        <x:v>IMO-073</x:v>
      </x:c>
      <x:c r="D8" s="91" t="n">
        <x:v>46253.721350706015</x:v>
      </x:c>
      <x:c r="E8" s="47" t="str">
        <x:v>validator</x:v>
      </x:c>
      <x:c r="F8" s="47" t="str">
        <x:v>gpt-5.6-terra-2026-07-09</x:v>
      </x:c>
      <x:c r="G8" s="47" t="n">
        <x:v>1</x:v>
      </x:c>
      <x:c r="H8" s="47" t="str">
        <x:v>COMPLETED</x:v>
      </x:c>
      <x:c r="I8" s="47" t="str"/>
      <x:c r="J8" s="92" t="n">
        <x:v>0</x:v>
      </x:c>
      <x:c r="K8" s="92" t="n">
        <x:v>5298.352</x:v>
      </x:c>
      <x:c r="L8" s="93" t="b">
        <x:v>0</x:v>
      </x:c>
      <x:c r="M8" s="47" t="str">
        <x:v>resp_09395b9dffd06d0e006a85e56f80a481979a4ca958ac8308ab</x:v>
      </x:c>
      <x:c r="N8" s="59" t="n">
        <x:v>5756</x:v>
      </x:c>
      <x:c r="O8" s="59" t="n">
        <x:v>415</x:v>
      </x:c>
      <x:c r="P8" s="59" t="n">
        <x:v>6171</x:v>
      </x:c>
    </x:row>
    <x:row r="9">
      <x:c r="A9" s="47" t="str">
        <x:v>EVT-000032</x:v>
      </x:c>
      <x:c r="B9" s="47" t="str">
        <x:v>RUN-IMO-073-20260819T171829909483Z</x:v>
      </x:c>
      <x:c r="C9" s="47" t="str">
        <x:v>IMO-073</x:v>
      </x:c>
      <x:c r="D9" s="91" t="n">
        <x:v>46253.721451550926</x:v>
      </x:c>
      <x:c r="E9" s="47" t="str">
        <x:v>generator</x:v>
      </x:c>
      <x:c r="F9" s="47" t="str">
        <x:v>gpt-5.6-terra-2026-07-09</x:v>
      </x:c>
      <x:c r="G9" s="47" t="n">
        <x:v>1</x:v>
      </x:c>
      <x:c r="H9" s="47" t="n">
        <x:v>200</x:v>
      </x:c>
      <x:c r="I9" s="47" t="str">
        <x:v>Ocp-Apim-Subscription-Key</x:v>
      </x:c>
      <x:c r="J9" s="92" t="n">
        <x:v>0</x:v>
      </x:c>
      <x:c r="K9" s="92" t="n">
        <x:v>8710.68</x:v>
      </x:c>
      <x:c r="L9" s="93" t="b">
        <x:v>0</x:v>
      </x:c>
      <x:c r="M9" s="47" t="str"/>
      <x:c r="N9" s="59" t="str"/>
      <x:c r="O9" s="59" t="str"/>
      <x:c r="P9" s="59" t="str"/>
    </x:row>
    <x:row r="10">
      <x:c r="A10" s="47" t="str">
        <x:v>EVT-000033</x:v>
      </x:c>
      <x:c r="B10" s="47" t="str">
        <x:v>RUN-IMO-073-20260819T171829909483Z</x:v>
      </x:c>
      <x:c r="C10" s="47" t="str">
        <x:v>IMO-073</x:v>
      </x:c>
      <x:c r="D10" s="91" t="n">
        <x:v>46253.7214515625</x:v>
      </x:c>
      <x:c r="E10" s="47" t="str">
        <x:v>generator</x:v>
      </x:c>
      <x:c r="F10" s="47" t="str">
        <x:v>gpt-5.6-terra-2026-07-09</x:v>
      </x:c>
      <x:c r="G10" s="47" t="n">
        <x:v>1</x:v>
      </x:c>
      <x:c r="H10" s="47" t="str">
        <x:v>COMPLETED</x:v>
      </x:c>
      <x:c r="I10" s="47" t="str"/>
      <x:c r="J10" s="92" t="n">
        <x:v>0</x:v>
      </x:c>
      <x:c r="K10" s="92" t="n">
        <x:v>8711.811</x:v>
      </x:c>
      <x:c r="L10" s="93" t="b">
        <x:v>0</x:v>
      </x:c>
      <x:c r="M10" s="47" t="str">
        <x:v>resp_0d9811e04bea2309006a85e574eda48194a3452d55e1807b51</x:v>
      </x:c>
      <x:c r="N10" s="59" t="n">
        <x:v>6753</x:v>
      </x:c>
      <x:c r="O10" s="59" t="n">
        <x:v>732</x:v>
      </x:c>
      <x:c r="P10" s="59" t="n">
        <x:v>7485</x:v>
      </x:c>
    </x:row>
    <x:row r="11">
      <x:c r="A11" s="47" t="str">
        <x:v>EVT-000040</x:v>
      </x:c>
      <x:c r="B11" s="47" t="str">
        <x:v>RUN-IMO-073-20260819T171829909483Z</x:v>
      </x:c>
      <x:c r="C11" s="47" t="str">
        <x:v>IMO-073</x:v>
      </x:c>
      <x:c r="D11" s="91" t="n">
        <x:v>46253.72148108796</x:v>
      </x:c>
      <x:c r="E11" s="47" t="str">
        <x:v>validator</x:v>
      </x:c>
      <x:c r="F11" s="47" t="str">
        <x:v>gpt-5.6-terra-2026-07-09</x:v>
      </x:c>
      <x:c r="G11" s="47" t="n">
        <x:v>1</x:v>
      </x:c>
      <x:c r="H11" s="47" t="n">
        <x:v>200</x:v>
      </x:c>
      <x:c r="I11" s="47" t="str">
        <x:v>Ocp-Apim-Subscription-Key</x:v>
      </x:c>
      <x:c r="J11" s="92" t="n">
        <x:v>0</x:v>
      </x:c>
      <x:c r="K11" s="92" t="n">
        <x:v>2504.383</x:v>
      </x:c>
      <x:c r="L11" s="93" t="b">
        <x:v>0</x:v>
      </x:c>
      <x:c r="M11" s="47" t="str"/>
      <x:c r="N11" s="59" t="str"/>
      <x:c r="O11" s="59" t="str"/>
      <x:c r="P11" s="59" t="str"/>
    </x:row>
    <x:row r="12">
      <x:c r="A12" s="49" t="str">
        <x:v>EVT-000041</x:v>
      </x:c>
      <x:c r="B12" s="49" t="str">
        <x:v>RUN-IMO-073-20260819T171829909483Z</x:v>
      </x:c>
      <x:c r="C12" s="49" t="str">
        <x:v>IMO-073</x:v>
      </x:c>
      <x:c r="D12" s="94" t="n">
        <x:v>46253.721481099536</x:v>
      </x:c>
      <x:c r="E12" s="49" t="str">
        <x:v>validator</x:v>
      </x:c>
      <x:c r="F12" s="49" t="str">
        <x:v>gpt-5.6-terra-2026-07-09</x:v>
      </x:c>
      <x:c r="G12" s="49" t="n">
        <x:v>1</x:v>
      </x:c>
      <x:c r="H12" s="49" t="str">
        <x:v>COMPLETED</x:v>
      </x:c>
      <x:c r="I12" s="49" t="str"/>
      <x:c r="J12" s="83" t="n">
        <x:v>0</x:v>
      </x:c>
      <x:c r="K12" s="83" t="n">
        <x:v>2505.493</x:v>
      </x:c>
      <x:c r="L12" s="82" t="b">
        <x:v>0</x:v>
      </x:c>
      <x:c r="M12" s="49" t="str">
        <x:v>resp_0b7e04e2d32c2bf0006a85e57d93508197a01d7bb5e729a072</x:v>
      </x:c>
      <x:c r="N12" s="60" t="n">
        <x:v>5801</x:v>
      </x:c>
      <x:c r="O12" s="60" t="n">
        <x:v>145</x:v>
      </x:c>
      <x:c r="P12" s="60" t="n">
        <x:v>5946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4256b1db20b41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RUN-IMO-073-20260819T171829909483Z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RUN-IMO-073-20260819T171829909483Z</x:v>
      </x:c>
      <x:c r="B5" s="45" t="str">
        <x:v>IMO-073</x:v>
      </x:c>
      <x:c r="C5" s="45" t="str">
        <x:v>benchmarkEntity</x:v>
      </x:c>
      <x:c r="D5" s="46" t="str">
        <x:v>https://w3id.org/nltl/vocab#benchmarkEntity</x:v>
      </x:c>
      <x:c r="E5" s="45" t="str">
        <x:v>Class</x:v>
      </x:c>
      <x:c r="F5" s="45" t="str"/>
      <x:c r="G5" s="45" t="str"/>
      <x:c r="H5" s="45" t="str"/>
      <x:c r="I5" s="46" t="str">
        <x:v>baseline target infrastructure; domain dependency of lifeboatType; range dependency of lifeboat; range dependency of lifeboatTypeValue</x:v>
      </x:c>
      <x:c r="J5" s="45" t="n">
        <x:v>0</x:v>
      </x:c>
    </x:row>
    <x:row r="6">
      <x:c r="A6" s="47" t="str">
        <x:v>RUN-IMO-073-20260819T171829909483Z</x:v>
      </x:c>
      <x:c r="B6" s="47" t="str">
        <x:v>IMO-073</x:v>
      </x:c>
      <x:c r="C6" s="47" t="str">
        <x:v>hasLifeboat</x:v>
      </x:c>
      <x:c r="D6" s="48" t="str">
        <x:v>https://w3id.org/nltl/vocab#hasLifeboat</x:v>
      </x:c>
      <x:c r="E6" s="47" t="str">
        <x:v>ObjectProperty</x:v>
      </x:c>
      <x:c r="F6" s="47" t="str"/>
      <x:c r="G6" s="47" t="str">
        <x:v>https://w3id.org/nltl/vocab#lifeboat</x:v>
      </x:c>
      <x:c r="H6" s="47" t="str"/>
      <x:c r="I6" s="48" t="str">
        <x:v>canonical path from target owner ship to required owner lifeboat; linked by the locked 313-requirement index</x:v>
      </x:c>
      <x:c r="J6" s="47" t="n">
        <x:v>0</x:v>
      </x:c>
    </x:row>
    <x:row r="7">
      <x:c r="A7" s="47" t="str">
        <x:v>RUN-IMO-073-20260819T171829909483Z</x:v>
      </x:c>
      <x:c r="B7" s="47" t="str">
        <x:v>IMO-073</x:v>
      </x:c>
      <x:c r="C7" s="47" t="str">
        <x:v>hasRequiredRescueBoatOrLifeboat</x:v>
      </x:c>
      <x:c r="D7" s="48" t="str">
        <x:v>https://w3id.org/nltl/vocab#hasRequiredRescueBoatOrLifeboat</x:v>
      </x:c>
      <x:c r="E7" s="47" t="str">
        <x:v>ObjectProperty</x:v>
      </x:c>
      <x:c r="F7" s="47" t="str"/>
      <x:c r="G7" s="47" t="str">
        <x:v>https://w3id.org/nltl/vocab#lifeboat</x:v>
      </x:c>
      <x:c r="H7" s="47" t="str"/>
      <x:c r="I7" s="48" t="str">
        <x:v>canonical path from target owner ship to required owner lifeboat</x:v>
      </x:c>
      <x:c r="J7" s="47" t="n">
        <x:v>0</x:v>
      </x:c>
    </x:row>
    <x:row r="8">
      <x:c r="A8" s="47" t="str">
        <x:v>RUN-IMO-073-20260819T171829909483Z</x:v>
      </x:c>
      <x:c r="B8" s="47" t="str">
        <x:v>IMO-073</x:v>
      </x:c>
      <x:c r="C8" s="47" t="str">
        <x:v>lifeboat</x:v>
      </x:c>
      <x:c r="D8" s="48" t="str">
        <x:v>https://w3id.org/nltl/vocab#lifeboat</x:v>
      </x:c>
      <x:c r="E8" s="47" t="str">
        <x:v>Class</x:v>
      </x:c>
      <x:c r="F8" s="47" t="str"/>
      <x:c r="G8" s="47" t="str">
        <x:v>https://w3id.org/nltl/vocab#benchmarkEntity</x:v>
      </x:c>
      <x:c r="H8" s="47" t="str"/>
      <x:c r="I8" s="48" t="str">
        <x:v>authoritative required owner class; domain dependency of lifeboatTypeClassification; linked by the locked 313-requirement index; range dependency of hasLifeboat</x:v>
      </x:c>
      <x:c r="J8" s="47" t="n">
        <x:v>0</x:v>
      </x:c>
    </x:row>
    <x:row r="9">
      <x:c r="A9" s="47" t="str">
        <x:v>RUN-IMO-073-20260819T171829909483Z</x:v>
      </x:c>
      <x:c r="B9" s="47" t="str">
        <x:v>IMO-073</x:v>
      </x:c>
      <x:c r="C9" s="47" t="str">
        <x:v>lifeboatType</x:v>
      </x:c>
      <x:c r="D9" s="48" t="str">
        <x:v>https://w3id.org/nltl/vocab#lifeboatType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RUN-IMO-073-20260819T171829909483Z</x:v>
      </x:c>
      <x:c r="B10" s="47" t="str">
        <x:v>IMO-073</x:v>
      </x:c>
      <x:c r="C10" s="47" t="str">
        <x:v>lifeboatTypeClassification</x:v>
      </x:c>
      <x:c r="D10" s="48" t="str">
        <x:v>https://w3id.org/nltl/vocab#lifeboatTypeClassification</x:v>
      </x:c>
      <x:c r="E10" s="47" t="str">
        <x:v>ObjectProperty</x:v>
      </x:c>
      <x:c r="F10" s="47" t="str"/>
      <x:c r="G10" s="47" t="str">
        <x:v>https://w3id.org/nltl/vocab#lifeboatTypeValue</x:v>
      </x:c>
      <x:c r="H10" s="47" t="str"/>
      <x:c r="I10" s="48" t="str">
        <x:v>linked by the locked 313-requirement index</x:v>
      </x:c>
      <x:c r="J10" s="47" t="n">
        <x:v>0</x:v>
      </x:c>
    </x:row>
    <x:row r="11">
      <x:c r="A11" s="47" t="str">
        <x:v>RUN-IMO-073-20260819T171829909483Z</x:v>
      </x:c>
      <x:c r="B11" s="47" t="str">
        <x:v>IMO-073</x:v>
      </x:c>
      <x:c r="C11" s="47" t="str">
        <x:v>lifeboatTypeValue</x:v>
      </x:c>
      <x:c r="D11" s="48" t="str">
        <x:v>https://w3id.org/nltl/vocab#lifeboatTypeValue</x:v>
      </x:c>
      <x:c r="E11" s="47" t="str">
        <x:v>Class</x:v>
      </x:c>
      <x:c r="F11" s="47" t="str"/>
      <x:c r="G11" s="47" t="str">
        <x:v>https://w3id.org/nltl/vocab#benchmarkEntity</x:v>
      </x:c>
      <x:c r="H11" s="47" t="str"/>
      <x:c r="I11" s="48" t="str">
        <x:v>linked by the locked 313-requirement index; range dependency of lifeboatTypeClassification; range dependency of partiallyEnclosedLifeboat; range dependency of totallyEnclosedLifeboat</x:v>
      </x:c>
      <x:c r="J11" s="47" t="n">
        <x:v>0</x:v>
      </x:c>
    </x:row>
    <x:row r="12">
      <x:c r="A12" s="47" t="str">
        <x:v>RUN-IMO-073-20260819T171829909483Z</x:v>
      </x:c>
      <x:c r="B12" s="47" t="str">
        <x:v>IMO-073</x:v>
      </x:c>
      <x:c r="C12" s="47" t="str">
        <x:v>partiallyEnclosedLifeboat</x:v>
      </x:c>
      <x:c r="D12" s="48" t="str">
        <x:v>https://w3id.org/nltl/vocab#partiallyEnclosedLifeboat</x:v>
      </x:c>
      <x:c r="E12" s="47" t="str">
        <x:v>NamedIndividual</x:v>
      </x:c>
      <x:c r="F12" s="47" t="str"/>
      <x:c r="G12" s="47" t="str">
        <x:v>https://w3id.org/nltl/vocab#lifeboatTypeValue</x:v>
      </x:c>
      <x:c r="H12" s="47" t="str"/>
      <x:c r="I12" s="48" t="str">
        <x:v>controlled value permitted by the range of lifeboatTypeClassification; controlled value permitted by the range of partiallyEnclosedLifeboat; controlled value permitted by the range of totallyEnclosedLifeboat; linked by the locked 313-requirement index</x:v>
      </x:c>
      <x:c r="J12" s="47" t="n">
        <x:v>0</x:v>
      </x:c>
    </x:row>
    <x:row r="13">
      <x:c r="A13" s="47" t="str">
        <x:v>RUN-IMO-073-20260819T171829909483Z</x:v>
      </x:c>
      <x:c r="B13" s="47" t="str">
        <x:v>IMO-073</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hasLifeboat</x:v>
      </x:c>
      <x:c r="J13" s="47" t="n">
        <x:v>0</x:v>
      </x:c>
    </x:row>
    <x:row r="14">
      <x:c r="A14" s="49" t="str">
        <x:v>RUN-IMO-073-20260819T171829909483Z</x:v>
      </x:c>
      <x:c r="B14" s="49" t="str">
        <x:v>IMO-073</x:v>
      </x:c>
      <x:c r="C14" s="49" t="str">
        <x:v>totallyEnclosedLifeboat</x:v>
      </x:c>
      <x:c r="D14" s="50" t="str">
        <x:v>https://w3id.org/nltl/vocab#totallyEnclosedLifeboat</x:v>
      </x:c>
      <x:c r="E14" s="49" t="str">
        <x:v>NamedIndividual</x:v>
      </x:c>
      <x:c r="F14" s="49" t="str"/>
      <x:c r="G14" s="49" t="str">
        <x:v>https://w3id.org/nltl/vocab#lifeboatTypeValue</x:v>
      </x:c>
      <x:c r="H14" s="49" t="str"/>
      <x:c r="I14" s="50" t="str">
        <x:v>controlled value permitted by the range of lifeboatTypeClassification; controlled value permitted by the range of partiallyEnclosedLifeboat; controlled value permitted by the range of totallyEnclosedLifeboat; linked by the locked 313-requirement index</x:v>
      </x:c>
      <x:c r="J14" s="49" t="n">
        <x:v>0</x:v>
      </x:c>
    </x:row>
  </x:sheetData>
  <x:pageMargins left="0.7" right="0.7" top="0.75" bottom="0.75" header="0.3" footer="0.3"/>
  <x:tableParts count="1">
    <x:tablePart xmlns:r="http://schemas.openxmlformats.org/officeDocument/2006/relationships" r:id="R679972d598a44e5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RUN-IMO-073-20260819T171829909483Z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RUN-IMO-073-20260819T171829909483Z</x:v>
      </x:c>
      <x:c r="B5" s="45" t="str">
        <x:v>IMO-073</x:v>
      </x:c>
      <x:c r="C5" s="45" t="str">
        <x:v>FS-REL-01</x:v>
      </x:c>
      <x:c r="D5" s="45" t="str">
        <x:v>entity_relation</x:v>
      </x:c>
      <x:c r="E5" s="97" t="n">
        <x:v>0.083333</x:v>
      </x:c>
      <x:c r="F5" s="45" t="str">
        <x:v>entity | relation</x:v>
      </x:c>
      <x:c r="G5" s="45" t="str">
        <x:v>synthetic-few-shot-not-benchmark-ground-truth</x:v>
      </x:c>
    </x:row>
    <x:row r="6">
      <x:c r="A6" s="49" t="str">
        <x:v>RUN-IMO-073-20260819T171829909483Z</x:v>
      </x:c>
      <x:c r="B6" s="49" t="str">
        <x:v>IMO-073</x:v>
      </x:c>
      <x:c r="C6" s="49" t="str">
        <x:v>FS-REL-02</x:v>
      </x:c>
      <x:c r="D6" s="49" t="str">
        <x:v>entity_relation</x:v>
      </x:c>
      <x:c r="E6" s="98" t="n">
        <x:v>0.083333</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97e7db54484e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RUN-IMO-073-20260819T171829909483Z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RUN-IMO-073-20260819T171829909483Z</x:v>
      </x:c>
      <x:c r="B5" s="45" t="str">
        <x:v>IMO-073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https://w3id.org/nltl/vocab#hasLifeboat | https://w3id.org/nltl/vocab#lifeboat | https://w3id.org/nltl/vocab#lifeboatTypeClassification | https://w3id.org/nltl/vocab#partiallyEnclosedLifeboat | https://w3id.org/nltl/vocab#ship | https://w3id.org/nltl/vocab#totallyEnclosedLifeboat</x:v>
      </x:c>
      <x:c r="O5" s="46" t="str"/>
      <x:c r="P5" s="46" t="str"/>
      <x:c r="Q5" s="46" t="str"/>
    </x:row>
    <x:row r="6">
      <x:c r="A6" s="49" t="str">
        <x:v>RUN-IMO-073-20260819T171829909483Z</x:v>
      </x:c>
      <x:c r="B6" s="49" t="str">
        <x:v>IMO-073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https://w3id.org/nltl/vocab#hasLifeboat | https://w3id.org/nltl/vocab#lifeboat | https://w3id.org/nltl/vocab#lifeboatTypeClassification | https://w3id.org/nltl/vocab#partiallyEnclosedLifeboat | https://w3id.org/nltl/vocab#ship | https://w3id.org/nltl/vocab#totallyEnclosedLifeboat</x:v>
      </x:c>
      <x:c r="O6" s="50" t="str"/>
      <x:c r="P6" s="50" t="str"/>
      <x:c r="Q6" s="50" t="str"/>
    </x:row>
  </x:sheetData>
  <x:pageMargins left="0.7" right="0.7" top="0.75" bottom="0.75" header="0.3" footer="0.3"/>
  <x:tableParts count="1">
    <x:tablePart xmlns:r="http://schemas.openxmlformats.org/officeDocument/2006/relationships" r:id="R8b4ce1d8467d4db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RUN-IMO-073-20260819T171829909483Z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RUN-IMO-073-20260819T171829909483Z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RUN-IMO-073-20260819T171829909483Z</x:v>
      </x:c>
      <x:c r="B5" s="45" t="str">
        <x:v>IMO-073</x:v>
      </x:c>
      <x:c r="C5" s="58"/>
      <x:c r="D5" s="45" t="str">
        <x:v>initial_context_pack</x:v>
      </x:c>
      <x:c r="E5" s="46" t="str">
        <x:v>artifacts/context_pack_initial.json</x:v>
      </x:c>
      <x:c r="F5" s="45" t="str">
        <x:v>72da829509c6bc6aa4e316c73afc41d137a227e0913468826ea41ea1d47161d6</x:v>
      </x:c>
      <x:c r="G5" s="58" t="n">
        <x:v>14780</x:v>
      </x:c>
    </x:row>
    <x:row r="6">
      <x:c r="A6" s="47" t="str">
        <x:v>RUN-IMO-073-20260819T171829909483Z</x:v>
      </x:c>
      <x:c r="B6" s="47" t="str">
        <x:v>IMO-073</x:v>
      </x:c>
      <x:c r="C6" s="59"/>
      <x:c r="D6" s="47" t="str">
        <x:v>few_shot_selection</x:v>
      </x:c>
      <x:c r="E6" s="48" t="str">
        <x:v>artifacts/few_shots_selected.json</x:v>
      </x:c>
      <x:c r="F6" s="47" t="str">
        <x:v>7c6ed108872c3984be7dd5b025b5af0f74202055298767e5f286f034c8da05b5</x:v>
      </x:c>
      <x:c r="G6" s="59" t="n">
        <x:v>3790</x:v>
      </x:c>
    </x:row>
    <x:row r="7">
      <x:c r="A7" s="47" t="str">
        <x:v>RUN-IMO-073-20260819T171829909483Z</x:v>
      </x:c>
      <x:c r="B7" s="47" t="str">
        <x:v>IMO-073</x:v>
      </x:c>
      <x:c r="C7" s="59" t="n">
        <x:v>1</x:v>
      </x:c>
      <x:c r="D7" s="47" t="str">
        <x:v>generator_prompt</x:v>
      </x:c>
      <x:c r="E7" s="48" t="str">
        <x:v>artifacts/attempt_01/generator_prompt.txt</x:v>
      </x:c>
      <x:c r="F7" s="47" t="str">
        <x:v>e1ccf5c74915d33fdf96317508a6ef197c1c62b49220f9a24cabcb43c5787e8b</x:v>
      </x:c>
      <x:c r="G7" s="59" t="n">
        <x:v>27846</x:v>
      </x:c>
    </x:row>
    <x:row r="8">
      <x:c r="A8" s="47" t="str">
        <x:v>RUN-IMO-073-20260819T171829909483Z</x:v>
      </x:c>
      <x:c r="B8" s="47" t="str">
        <x:v>IMO-073</x:v>
      </x:c>
      <x:c r="C8" s="59" t="n">
        <x:v>1</x:v>
      </x:c>
      <x:c r="D8" s="47" t="str">
        <x:v>generator_raw_response</x:v>
      </x:c>
      <x:c r="E8" s="48" t="str">
        <x:v>artifacts/attempt_01/generator_raw.txt</x:v>
      </x:c>
      <x:c r="F8" s="47" t="str">
        <x:v>5a6cc3c1d0aeeaf69bef6f4491eb7aa7b1fcc1903067c3bf491d5f5cbea1ab80</x:v>
      </x:c>
      <x:c r="G8" s="59" t="n">
        <x:v>795</x:v>
      </x:c>
    </x:row>
    <x:row r="9">
      <x:c r="A9" s="47" t="str">
        <x:v>RUN-IMO-073-20260819T171829909483Z</x:v>
      </x:c>
      <x:c r="B9" s="47" t="str">
        <x:v>IMO-073</x:v>
      </x:c>
      <x:c r="C9" s="59" t="n">
        <x:v>1</x:v>
      </x:c>
      <x:c r="D9" s="47" t="str">
        <x:v>candidate_shape</x:v>
      </x:c>
      <x:c r="E9" s="48" t="str">
        <x:v>artifacts/attempt_01/candidate_shape.ttl</x:v>
      </x:c>
      <x:c r="F9" s="47" t="str">
        <x:v>54b0acfc690fd26ec55bdce0a4309b57ce6286be433a74b9c7393fc83ccb83f1</x:v>
      </x:c>
      <x:c r="G9" s="59" t="n">
        <x:v>770</x:v>
      </x:c>
    </x:row>
    <x:row r="10">
      <x:c r="A10" s="47" t="str">
        <x:v>RUN-IMO-073-20260819T171829909483Z</x:v>
      </x:c>
      <x:c r="B10" s="47" t="str">
        <x:v>IMO-073</x:v>
      </x:c>
      <x:c r="C10" s="59" t="n">
        <x:v>1</x:v>
      </x:c>
      <x:c r="D10" s="47" t="str">
        <x:v>deterministic_validation</x:v>
      </x:c>
      <x:c r="E10" s="48" t="str">
        <x:v>artifacts/attempt_01/deterministic_validation.json</x:v>
      </x:c>
      <x:c r="F10" s="47" t="str">
        <x:v>9f0b76a4017d4311dcf267849c8443e07a8c5b150f725c8e054d3a72001204c5</x:v>
      </x:c>
      <x:c r="G10" s="59" t="n">
        <x:v>702</x:v>
      </x:c>
    </x:row>
    <x:row r="11">
      <x:c r="A11" s="47" t="str">
        <x:v>RUN-IMO-073-20260819T171829909483Z</x:v>
      </x:c>
      <x:c r="B11" s="47" t="str">
        <x:v>IMO-073</x:v>
      </x:c>
      <x:c r="C11" s="59" t="n">
        <x:v>1</x:v>
      </x:c>
      <x:c r="D11" s="47" t="str">
        <x:v>validator_prompt</x:v>
      </x:c>
      <x:c r="E11" s="48" t="str">
        <x:v>artifacts/attempt_01/validator_prompt_01.txt</x:v>
      </x:c>
      <x:c r="F11" s="47" t="str">
        <x:v>f197a5c495b6541ab9538419a381bcb794871c6f8876a9c42e2705584d1a9abd</x:v>
      </x:c>
      <x:c r="G11" s="59" t="n">
        <x:v>23269</x:v>
      </x:c>
    </x:row>
    <x:row r="12">
      <x:c r="A12" s="47" t="str">
        <x:v>RUN-IMO-073-20260819T171829909483Z</x:v>
      </x:c>
      <x:c r="B12" s="47" t="str">
        <x:v>IMO-073</x:v>
      </x:c>
      <x:c r="C12" s="59" t="n">
        <x:v>1</x:v>
      </x:c>
      <x:c r="D12" s="47" t="str">
        <x:v>validator_raw_response</x:v>
      </x:c>
      <x:c r="E12" s="48" t="str">
        <x:v>artifacts/attempt_01/validator_raw_01.txt</x:v>
      </x:c>
      <x:c r="F12" s="47" t="str">
        <x:v>041672b5e670401ed72ffa0dba9167e417984e3c043554090bc9b28950b9d839</x:v>
      </x:c>
      <x:c r="G12" s="59" t="n">
        <x:v>385</x:v>
      </x:c>
    </x:row>
    <x:row r="13">
      <x:c r="A13" s="47" t="str">
        <x:v>RUN-IMO-073-20260819T171829909483Z</x:v>
      </x:c>
      <x:c r="B13" s="47" t="str">
        <x:v>IMO-073</x:v>
      </x:c>
      <x:c r="C13" s="59" t="n">
        <x:v>2</x:v>
      </x:c>
      <x:c r="D13" s="47" t="str">
        <x:v>generator_prompt</x:v>
      </x:c>
      <x:c r="E13" s="48" t="str">
        <x:v>artifacts/attempt_02/generator_prompt.txt</x:v>
      </x:c>
      <x:c r="F13" s="47" t="str">
        <x:v>a1ab2b738f5d45fa241f4e07085a1d39c1d28677f3905c8284f3ee9f756a781a</x:v>
      </x:c>
      <x:c r="G13" s="59" t="n">
        <x:v>28166</x:v>
      </x:c>
    </x:row>
    <x:row r="14">
      <x:c r="A14" s="47" t="str">
        <x:v>RUN-IMO-073-20260819T171829909483Z</x:v>
      </x:c>
      <x:c r="B14" s="47" t="str">
        <x:v>IMO-073</x:v>
      </x:c>
      <x:c r="C14" s="59" t="n">
        <x:v>2</x:v>
      </x:c>
      <x:c r="D14" s="47" t="str">
        <x:v>generator_raw_response</x:v>
      </x:c>
      <x:c r="E14" s="48" t="str">
        <x:v>artifacts/attempt_02/generator_raw.txt</x:v>
      </x:c>
      <x:c r="F14" s="47" t="str">
        <x:v>fff3b6fe0a46228668b793aca5c62dd62294f6a770f5b227a916af8bbd6b5085</x:v>
      </x:c>
      <x:c r="G14" s="59" t="n">
        <x:v>721</x:v>
      </x:c>
    </x:row>
    <x:row r="15">
      <x:c r="A15" s="47" t="str">
        <x:v>RUN-IMO-073-20260819T171829909483Z</x:v>
      </x:c>
      <x:c r="B15" s="47" t="str">
        <x:v>IMO-073</x:v>
      </x:c>
      <x:c r="C15" s="59" t="n">
        <x:v>2</x:v>
      </x:c>
      <x:c r="D15" s="47" t="str">
        <x:v>candidate_shape</x:v>
      </x:c>
      <x:c r="E15" s="48" t="str">
        <x:v>artifacts/attempt_02/candidate_shape.ttl</x:v>
      </x:c>
      <x:c r="F15" s="47" t="str">
        <x:v>afb54a15a75fcc87704df34e305a996fafa9774baff87fb629e2b9647d0f0cc1</x:v>
      </x:c>
      <x:c r="G15" s="59" t="n">
        <x:v>696</x:v>
      </x:c>
    </x:row>
    <x:row r="16">
      <x:c r="A16" s="47" t="str">
        <x:v>RUN-IMO-073-20260819T171829909483Z</x:v>
      </x:c>
      <x:c r="B16" s="47" t="str">
        <x:v>IMO-073</x:v>
      </x:c>
      <x:c r="C16" s="59" t="n">
        <x:v>2</x:v>
      </x:c>
      <x:c r="D16" s="47" t="str">
        <x:v>deterministic_validation</x:v>
      </x:c>
      <x:c r="E16" s="48" t="str">
        <x:v>artifacts/attempt_02/deterministic_validation.json</x:v>
      </x:c>
      <x:c r="F16" s="47" t="str">
        <x:v>9f0b76a4017d4311dcf267849c8443e07a8c5b150f725c8e054d3a72001204c5</x:v>
      </x:c>
      <x:c r="G16" s="59" t="n">
        <x:v>702</x:v>
      </x:c>
    </x:row>
    <x:row r="17">
      <x:c r="A17" s="47" t="str">
        <x:v>RUN-IMO-073-20260819T171829909483Z</x:v>
      </x:c>
      <x:c r="B17" s="47" t="str">
        <x:v>IMO-073</x:v>
      </x:c>
      <x:c r="C17" s="59" t="n">
        <x:v>2</x:v>
      </x:c>
      <x:c r="D17" s="47" t="str">
        <x:v>validator_prompt</x:v>
      </x:c>
      <x:c r="E17" s="48" t="str">
        <x:v>artifacts/attempt_02/validator_prompt_01.txt</x:v>
      </x:c>
      <x:c r="F17" s="47" t="str">
        <x:v>a5eba797aa54cbd74944b04deaa56b3b734f35722a314dd2966f2d6d45c0f283</x:v>
      </x:c>
      <x:c r="G17" s="59" t="n">
        <x:v>23524</x:v>
      </x:c>
    </x:row>
    <x:row r="18">
      <x:c r="A18" s="47" t="str">
        <x:v>RUN-IMO-073-20260819T171829909483Z</x:v>
      </x:c>
      <x:c r="B18" s="47" t="str">
        <x:v>IMO-073</x:v>
      </x:c>
      <x:c r="C18" s="59" t="n">
        <x:v>2</x:v>
      </x:c>
      <x:c r="D18" s="47" t="str">
        <x:v>validator_raw_response</x:v>
      </x:c>
      <x:c r="E18" s="48" t="str">
        <x:v>artifacts/attempt_02/validator_raw_01.txt</x:v>
      </x:c>
      <x:c r="F18" s="47" t="str">
        <x:v>e361807b167bad9321a4c8d75b7a54069162d613272e14394681c76fc31f6398</x:v>
      </x:c>
      <x:c r="G18" s="59" t="n">
        <x:v>349</x:v>
      </x:c>
    </x:row>
    <x:row r="19">
      <x:c r="A19" s="49" t="str">
        <x:v>RUN-IMO-073-20260819T171829909483Z</x:v>
      </x:c>
      <x:c r="B19" s="49" t="str">
        <x:v>IMO-073</x:v>
      </x:c>
      <x:c r="C19" s="60" t="n">
        <x:v>2</x:v>
      </x:c>
      <x:c r="D19" s="49" t="str">
        <x:v>final_accepted_shape</x:v>
      </x:c>
      <x:c r="E19" s="50" t="str">
        <x:v>final/final_shape.ttl</x:v>
      </x:c>
      <x:c r="F19" s="49" t="str">
        <x:v>afb54a15a75fcc87704df34e305a996fafa9774baff87fb629e2b9647d0f0cc1</x:v>
      </x:c>
      <x:c r="G19" s="60" t="n">
        <x:v>696</x:v>
      </x:c>
    </x:row>
  </x:sheetData>
  <x:pageMargins left="0.7" right="0.7" top="0.75" bottom="0.75" header="0.3" footer="0.3"/>
  <x:tableParts count="1">
    <x:tablePart xmlns:r="http://schemas.openxmlformats.org/officeDocument/2006/relationships" r:id="R6092a5ef47ee49c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RUN-IMO-073-20260819T171829909483Z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RUN-IMO-073-20260819T171829909483Z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RUN-IMO-073-20260819T171829909483Z</x:v>
      </x:c>
      <x:c r="B5" s="69" t="str">
        <x:v>IMO-073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5cb4a7364f24bca"/>
  </x:tableParts>
</x:worksheet>
</file>