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90f4e50b5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a3b68d24264f87"/>
    <x:sheet xmlns:r="http://schemas.openxmlformats.org/officeDocument/2006/relationships" name="README" sheetId="2" r:id="Rfabc8fc371e8441e"/>
    <x:sheet xmlns:r="http://schemas.openxmlformats.org/officeDocument/2006/relationships" name="REGULATION_QUEUE" sheetId="3" r:id="R3c7b4bf87ec94963"/>
    <x:sheet xmlns:r="http://schemas.openxmlformats.org/officeDocument/2006/relationships" name="RUNS" sheetId="4" r:id="Re2a3b2c9888f4569"/>
    <x:sheet xmlns:r="http://schemas.openxmlformats.org/officeDocument/2006/relationships" name="ITERATIONS" sheetId="5" r:id="R8c3baf8485d54f34"/>
    <x:sheet xmlns:r="http://schemas.openxmlformats.org/officeDocument/2006/relationships" name="API_CALLS" sheetId="6" r:id="R46c5ee44f90b4018"/>
    <x:sheet xmlns:r="http://schemas.openxmlformats.org/officeDocument/2006/relationships" name="TERM_RETRIEVAL" sheetId="7" r:id="Ra8b95f41d98846b8"/>
    <x:sheet xmlns:r="http://schemas.openxmlformats.org/officeDocument/2006/relationships" name="FEW_SHOT_SELECTION" sheetId="8" r:id="R275324628f524f4e"/>
    <x:sheet xmlns:r="http://schemas.openxmlformats.org/officeDocument/2006/relationships" name="VALIDATION" sheetId="9" r:id="R18dd6b71592245dd"/>
    <x:sheet xmlns:r="http://schemas.openxmlformats.org/officeDocument/2006/relationships" name="VOCAB_MATCHES" sheetId="10" r:id="Red0359eb47804226"/>
    <x:sheet xmlns:r="http://schemas.openxmlformats.org/officeDocument/2006/relationships" name="ARTIFACTS" sheetId="11" r:id="R29c11a7317864505"/>
    <x:sheet xmlns:r="http://schemas.openxmlformats.org/officeDocument/2006/relationships" name="UNRESOLVED" sheetId="12" r:id="Re27ae98646d545de"/>
    <x:sheet xmlns:r="http://schemas.openxmlformats.org/officeDocument/2006/relationships" name="RDF_TEST_QUEUE" sheetId="13" r:id="Rc4d9070d6938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b6b7216d440b8" /><Relationship Type="http://schemas.openxmlformats.org/officeDocument/2006/relationships/theme" Target="/xl/theme/theme1.xml" Id="R275d88b851414428" /><Relationship Type="http://schemas.microsoft.com/office/2022/11/relationships/FeaturePropertyBag" Target="/xl/featurePropertyBag/featurePropertyBag.xml" Id="R2b1d30241a034a63" /><Relationship Type="http://schemas.openxmlformats.org/officeDocument/2006/relationships/sharedStrings" Target="/xl/sharedStrings.xml" Id="Rd714fc1d99b94b96" /><Relationship Type="http://schemas.openxmlformats.org/officeDocument/2006/relationships/worksheet" Target="/xl/worksheets/sheet1.xml" Id="Rb2a3b68d24264f87" /><Relationship Type="http://schemas.openxmlformats.org/officeDocument/2006/relationships/worksheet" Target="/xl/worksheets/sheet2.xml" Id="Rfabc8fc371e8441e" /><Relationship Type="http://schemas.openxmlformats.org/officeDocument/2006/relationships/worksheet" Target="/xl/worksheets/sheet3.xml" Id="R3c7b4bf87ec94963" /><Relationship Type="http://schemas.openxmlformats.org/officeDocument/2006/relationships/worksheet" Target="/xl/worksheets/sheet4.xml" Id="Re2a3b2c9888f4569" /><Relationship Type="http://schemas.openxmlformats.org/officeDocument/2006/relationships/worksheet" Target="/xl/worksheets/sheet5.xml" Id="R8c3baf8485d54f34" /><Relationship Type="http://schemas.openxmlformats.org/officeDocument/2006/relationships/worksheet" Target="/xl/worksheets/sheet6.xml" Id="R46c5ee44f90b4018" /><Relationship Type="http://schemas.openxmlformats.org/officeDocument/2006/relationships/worksheet" Target="/xl/worksheets/sheet7.xml" Id="Ra8b95f41d98846b8" /><Relationship Type="http://schemas.openxmlformats.org/officeDocument/2006/relationships/worksheet" Target="/xl/worksheets/sheet8.xml" Id="R275324628f524f4e" /><Relationship Type="http://schemas.openxmlformats.org/officeDocument/2006/relationships/worksheet" Target="/xl/worksheets/sheet9.xml" Id="R18dd6b71592245dd" /><Relationship Type="http://schemas.openxmlformats.org/officeDocument/2006/relationships/worksheet" Target="/xl/worksheets/sheet10.xml" Id="Red0359eb47804226" /><Relationship Type="http://schemas.openxmlformats.org/officeDocument/2006/relationships/worksheet" Target="/xl/worksheets/sheet11.xml" Id="R29c11a7317864505" /><Relationship Type="http://schemas.openxmlformats.org/officeDocument/2006/relationships/worksheet" Target="/xl/worksheets/sheet12.xml" Id="Re27ae98646d545de" /><Relationship Type="http://schemas.openxmlformats.org/officeDocument/2006/relationships/worksheet" Target="/xl/worksheets/sheet13.xml" Id="Rc4d9070d693845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b6fab6f3a44c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a3572ad61e48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708e96ea3341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ea91c6cc6f4f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e85573977c4a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5c7ae3f8f14f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785c4af2374b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41f635126e44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96e31e47ce41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9ae41a03fe847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RUN-IMO-074-20260819T171906404519Z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5991.18575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RUN-IMO-074-20260819T171906404519Z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b6fab6f3a44c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RUN-IMO-074-20260819T171906404519Z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3572ad61e48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RUN-IMO-074-20260819T171906404519Z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RUN-IMO-074-20260819T171906404519Z</x:v>
      </x:c>
      <x:c r="C5" s="69" t="str">
        <x:v>IMO-074</x:v>
      </x:c>
      <x:c r="D5" s="70" t="n">
        <x:v>46253.721601921294</x:v>
      </x:c>
      <x:c r="E5" s="70" t="n">
        <x:v>46253.721741875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encodes the required conditional alternative: potential=false passes, while potential=true requires either carried=true or approved equivalent-functionality status. Datatypes, controlled value, cardinality, paths, ownership, and namespace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708e96ea3341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RUN-IMO-074-20260819T171906404519Z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RUN-IMO-074-20260819T171906404519Z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encodes the required conditional alternative: potential=false passes, while potential=true requires either carried=true or approved equivalent-functionality status. Datatypes, controlled value, cardinality, paths, ownership, and namespace are valid.</x:v>
      </x:c>
      <x:c r="I5" s="75" t="n">
        <x:v>10141.185</x:v>
      </x:c>
      <x:c r="J5" s="75" t="n">
        <x:v>1842.725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a91c6cc6f4f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RUN-IMO-074-20260819T171906404519Z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RUN-IMO-074-20260819T171906404519Z</x:v>
      </x:c>
      <x:c r="C5" s="45" t="str">
        <x:v>IMO-074</x:v>
      </x:c>
      <x:c r="D5" s="88" t="n">
        <x:v>46253.721719305555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10139.567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RUN-IMO-074-20260819T171906404519Z</x:v>
      </x:c>
      <x:c r="C6" s="47" t="str">
        <x:v>IMO-074</x:v>
      </x:c>
      <x:c r="D6" s="91" t="n">
        <x:v>46253.72171932871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10141.185</x:v>
      </x:c>
      <x:c r="L6" s="93" t="b">
        <x:v>0</x:v>
      </x:c>
      <x:c r="M6" s="47" t="str">
        <x:v>resp_09f4a0bbaa374b0e006a85e58a8b308193bf996d70478d93f0</x:v>
      </x:c>
      <x:c r="N6" s="59" t="n">
        <x:v>6624</x:v>
      </x:c>
      <x:c r="O6" s="59" t="n">
        <x:v>887</x:v>
      </x:c>
      <x:c r="P6" s="59" t="n">
        <x:v>7511</x:v>
      </x:c>
    </x:row>
    <x:row r="7">
      <x:c r="A7" s="47" t="str">
        <x:v>EVT-000029</x:v>
      </x:c>
      <x:c r="B7" s="47" t="str">
        <x:v>RUN-IMO-074-20260819T171906404519Z</x:v>
      </x:c>
      <x:c r="C7" s="47" t="str">
        <x:v>IMO-074</x:v>
      </x:c>
      <x:c r="D7" s="91" t="n">
        <x:v>46253.72174179398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1841.266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RUN-IMO-074-20260819T171906404519Z</x:v>
      </x:c>
      <x:c r="C8" s="49" t="str">
        <x:v>IMO-074</x:v>
      </x:c>
      <x:c r="D8" s="94" t="n">
        <x:v>46253.72174181713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1842.725</x:v>
      </x:c>
      <x:c r="L8" s="96" t="b">
        <x:v>0</x:v>
      </x:c>
      <x:c r="M8" s="49" t="str">
        <x:v>resp_026ecbdd04ef6151006a85e594e8748195971b5e57ec517a60</x:v>
      </x:c>
      <x:c r="N8" s="60" t="n">
        <x:v>5944</x:v>
      </x:c>
      <x:c r="O8" s="60" t="n">
        <x:v>67</x:v>
      </x:c>
      <x:c r="P8" s="60" t="n">
        <x:v>6011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e85573977c4a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RUN-IMO-074-20260819T171906404519Z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RUN-IMO-074-20260819T171906404519Z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RUN-IMO-074-20260819T171906404519Z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RUN-IMO-074-20260819T171906404519Z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RUN-IMO-074-20260819T171906404519Z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RUN-IMO-074-20260819T171906404519Z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RUN-IMO-074-20260819T171906404519Z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RUN-IMO-074-20260819T171906404519Z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RUN-IMO-074-20260819T171906404519Z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RUN-IMO-074-20260819T171906404519Z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RUN-IMO-074-20260819T171906404519Z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RUN-IMO-074-20260819T171906404519Z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RUN-IMO-074-20260819T171906404519Z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RUN-IMO-074-20260819T171906404519Z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5c7ae3f8f14f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RUN-IMO-074-20260819T171906404519Z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RUN-IMO-074-20260819T171906404519Z</x:v>
      </x:c>
      <x:c r="B5" s="45" t="str">
        <x:v>IMO-074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RUN-IMO-074-20260819T171906404519Z</x:v>
      </x:c>
      <x:c r="B6" s="49" t="str">
        <x:v>IMO-074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785c4af2374b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RUN-IMO-074-20260819T171906404519Z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RUN-IMO-074-20260819T171906404519Z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https://w3id.org/nltl/vocab#abandonmentOntoIceOrLandPotential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41f635126e44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RUN-IMO-074-20260819T171906404519Z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RUN-IMO-074-20260819T171906404519Z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RUN-IMO-074-20260819T171906404519Z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bd759e5e60ea143a16a2f3fbf2195cd11c05e3249e0b4d319dfcbf4a60d6da0e</x:v>
      </x:c>
      <x:c r="G5" s="58" t="n">
        <x:v>15822</x:v>
      </x:c>
    </x:row>
    <x:row r="6">
      <x:c r="A6" s="47" t="str">
        <x:v>RUN-IMO-074-20260819T171906404519Z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RUN-IMO-074-20260819T171906404519Z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1c213814af17f60dd1a70530da7d39ee76aa562507e87e67cd40efc31cb36cbb</x:v>
      </x:c>
      <x:c r="G7" s="59" t="n">
        <x:v>28172</x:v>
      </x:c>
    </x:row>
    <x:row r="8">
      <x:c r="A8" s="47" t="str">
        <x:v>RUN-IMO-074-20260819T171906404519Z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a6447e0a761daabf1f25d7cd9ce569d9c7d04136d81e5138cbb34735b6ecdb50</x:v>
      </x:c>
      <x:c r="G8" s="59" t="n">
        <x:v>1613</x:v>
      </x:c>
    </x:row>
    <x:row r="9">
      <x:c r="A9" s="47" t="str">
        <x:v>RUN-IMO-074-20260819T171906404519Z</x:v>
      </x:c>
      <x:c r="B9" s="47" t="str">
        <x:v>IMO-074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3fafcd89c4cea9211916f52e73b8f56dcf412745d160ded96ec146ae38b6f1f0</x:v>
      </x:c>
      <x:c r="G9" s="59" t="n">
        <x:v>1588</x:v>
      </x:c>
    </x:row>
    <x:row r="10">
      <x:c r="A10" s="47" t="str">
        <x:v>RUN-IMO-074-20260819T171906404519Z</x:v>
      </x:c>
      <x:c r="B10" s="47" t="str">
        <x:v>IMO-074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2dad88d6c76e2cff8c3197455737598e83fabe2d9c2e1d8bc3a6f0d7567c2864</x:v>
      </x:c>
      <x:c r="G10" s="59" t="n">
        <x:v>709</x:v>
      </x:c>
    </x:row>
    <x:row r="11">
      <x:c r="A11" s="47" t="str">
        <x:v>RUN-IMO-074-20260819T171906404519Z</x:v>
      </x:c>
      <x:c r="B11" s="47" t="str">
        <x:v>IMO-074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e109bc96c3c6d95e76436c575277495d2cc9770aa6c73efef2d52b3de0e8bdb9</x:v>
      </x:c>
      <x:c r="G11" s="59" t="n">
        <x:v>25192</x:v>
      </x:c>
    </x:row>
    <x:row r="12">
      <x:c r="A12" s="47" t="str">
        <x:v>RUN-IMO-074-20260819T171906404519Z</x:v>
      </x:c>
      <x:c r="B12" s="47" t="str">
        <x:v>IMO-074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f04a629d4c8aee243fcc70cda83612e8d3b11268bc872f8eed24bf8c88b24f5c</x:v>
      </x:c>
      <x:c r="G12" s="59" t="n">
        <x:v>350</x:v>
      </x:c>
    </x:row>
    <x:row r="13">
      <x:c r="A13" s="49" t="str">
        <x:v>RUN-IMO-074-20260819T171906404519Z</x:v>
      </x:c>
      <x:c r="B13" s="49" t="str">
        <x:v>IMO-074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3fafcd89c4cea9211916f52e73b8f56dcf412745d160ded96ec146ae38b6f1f0</x:v>
      </x:c>
      <x:c r="G13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d796e31e47ce41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RUN-IMO-074-20260819T171906404519Z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RUN-IMO-074-20260819T171906404519Z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RUN-IMO-074-20260819T171906404519Z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ae41a03fe8477c"/>
  </x:tableParts>
</x:worksheet>
</file>