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5069c95dd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447ea3002447bb"/>
    <x:sheet xmlns:r="http://schemas.openxmlformats.org/officeDocument/2006/relationships" name="README" sheetId="2" r:id="R2233ff353a154a4d"/>
    <x:sheet xmlns:r="http://schemas.openxmlformats.org/officeDocument/2006/relationships" name="REGULATION_QUEUE" sheetId="3" r:id="R864b678e354d4d29"/>
    <x:sheet xmlns:r="http://schemas.openxmlformats.org/officeDocument/2006/relationships" name="RUNS" sheetId="4" r:id="R965e3dd9065c4ec9"/>
    <x:sheet xmlns:r="http://schemas.openxmlformats.org/officeDocument/2006/relationships" name="ITERATIONS" sheetId="5" r:id="R4808a26c15f44f00"/>
    <x:sheet xmlns:r="http://schemas.openxmlformats.org/officeDocument/2006/relationships" name="API_CALLS" sheetId="6" r:id="Reb3c0bb132c64ca6"/>
    <x:sheet xmlns:r="http://schemas.openxmlformats.org/officeDocument/2006/relationships" name="TERM_RETRIEVAL" sheetId="7" r:id="R36bb37349ff044de"/>
    <x:sheet xmlns:r="http://schemas.openxmlformats.org/officeDocument/2006/relationships" name="FEW_SHOT_SELECTION" sheetId="8" r:id="R7239c13ee6cb4f88"/>
    <x:sheet xmlns:r="http://schemas.openxmlformats.org/officeDocument/2006/relationships" name="VALIDATION" sheetId="9" r:id="R79c994605f434254"/>
    <x:sheet xmlns:r="http://schemas.openxmlformats.org/officeDocument/2006/relationships" name="VOCAB_MATCHES" sheetId="10" r:id="Rd916bb3004664ea4"/>
    <x:sheet xmlns:r="http://schemas.openxmlformats.org/officeDocument/2006/relationships" name="ARTIFACTS" sheetId="11" r:id="Rf3bd344d3ccf4538"/>
    <x:sheet xmlns:r="http://schemas.openxmlformats.org/officeDocument/2006/relationships" name="UNRESOLVED" sheetId="12" r:id="R97ab5714129244a6"/>
    <x:sheet xmlns:r="http://schemas.openxmlformats.org/officeDocument/2006/relationships" name="RDF_TEST_QUEUE" sheetId="13" r:id="R8a8596cc57fd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6de80b91b4c1b" /><Relationship Type="http://schemas.openxmlformats.org/officeDocument/2006/relationships/theme" Target="/xl/theme/theme1.xml" Id="R93704f519f2e418a" /><Relationship Type="http://schemas.microsoft.com/office/2022/11/relationships/FeaturePropertyBag" Target="/xl/featurePropertyBag/featurePropertyBag.xml" Id="R2b53336bf477484d" /><Relationship Type="http://schemas.openxmlformats.org/officeDocument/2006/relationships/sharedStrings" Target="/xl/sharedStrings.xml" Id="R6c7750ef991e479b" /><Relationship Type="http://schemas.openxmlformats.org/officeDocument/2006/relationships/worksheet" Target="/xl/worksheets/sheet1.xml" Id="R00447ea3002447bb" /><Relationship Type="http://schemas.openxmlformats.org/officeDocument/2006/relationships/worksheet" Target="/xl/worksheets/sheet2.xml" Id="R2233ff353a154a4d" /><Relationship Type="http://schemas.openxmlformats.org/officeDocument/2006/relationships/worksheet" Target="/xl/worksheets/sheet3.xml" Id="R864b678e354d4d29" /><Relationship Type="http://schemas.openxmlformats.org/officeDocument/2006/relationships/worksheet" Target="/xl/worksheets/sheet4.xml" Id="R965e3dd9065c4ec9" /><Relationship Type="http://schemas.openxmlformats.org/officeDocument/2006/relationships/worksheet" Target="/xl/worksheets/sheet5.xml" Id="R4808a26c15f44f00" /><Relationship Type="http://schemas.openxmlformats.org/officeDocument/2006/relationships/worksheet" Target="/xl/worksheets/sheet6.xml" Id="Reb3c0bb132c64ca6" /><Relationship Type="http://schemas.openxmlformats.org/officeDocument/2006/relationships/worksheet" Target="/xl/worksheets/sheet7.xml" Id="R36bb37349ff044de" /><Relationship Type="http://schemas.openxmlformats.org/officeDocument/2006/relationships/worksheet" Target="/xl/worksheets/sheet8.xml" Id="R7239c13ee6cb4f88" /><Relationship Type="http://schemas.openxmlformats.org/officeDocument/2006/relationships/worksheet" Target="/xl/worksheets/sheet9.xml" Id="R79c994605f434254" /><Relationship Type="http://schemas.openxmlformats.org/officeDocument/2006/relationships/worksheet" Target="/xl/worksheets/sheet10.xml" Id="Rd916bb3004664ea4" /><Relationship Type="http://schemas.openxmlformats.org/officeDocument/2006/relationships/worksheet" Target="/xl/worksheets/sheet11.xml" Id="Rf3bd344d3ccf4538" /><Relationship Type="http://schemas.openxmlformats.org/officeDocument/2006/relationships/worksheet" Target="/xl/worksheets/sheet12.xml" Id="R97ab5714129244a6" /><Relationship Type="http://schemas.openxmlformats.org/officeDocument/2006/relationships/worksheet" Target="/xl/worksheets/sheet13.xml" Id="R8a8596cc57fd4f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ee65692caa48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1cde9e31f7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86209bf13e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701c7f460b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d26f981d864d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8a9aabf46b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067c9ac66d44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a07b7c4a8a44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9b929b20904c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13d937865524f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RUN-IMO-078-20260819T172123316905Z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9431.784750000003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RUN-IMO-078-20260819T172123316905Z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ee65692caa48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cde9e31f744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RUN-IMO-078-20260819T172123316905Z</x:v>
      </x:c>
      <x:c r="C5" s="69" t="str">
        <x:v>IMO-078</x:v>
      </x:c>
      <x:c r="D5" s="70" t="n">
        <x:v>46253.7231865625</x:v>
      </x:c>
      <x:c r="E5" s="70" t="n">
        <x:v>46253.723405868055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supplied ship-to-passenger and ship-to-crew-member paths, and requires each linked passenger/crew member to have the correct completed boolean value with the canonical owner-specific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6209bf13e4a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RUN-IMO-078-20260819T172123316905Z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supplied ship-to-passenger and ship-to-crew-member paths, and requires each linked passenger/crew member to have the correct completed boolean value with the canonical owner-specific properties.</x:v>
      </x:c>
      <x:c r="I5" s="75" t="n">
        <x:v>17408.973</x:v>
      </x:c>
      <x:c r="J5" s="75" t="n">
        <x:v>1456.086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01c7f460b4e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RUN-IMO-078-20260819T172123316905Z</x:v>
      </x:c>
      <x:c r="C5" s="45" t="str">
        <x:v>IMO-078</x:v>
      </x:c>
      <x:c r="D5" s="88" t="n">
        <x:v>46253.72338806713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17406.888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RUN-IMO-078-20260819T172123316905Z</x:v>
      </x:c>
      <x:c r="C6" s="47" t="str">
        <x:v>IMO-078</x:v>
      </x:c>
      <x:c r="D6" s="91" t="n">
        <x:v>46253.72338809028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17408.973</x:v>
      </x:c>
      <x:c r="L6" s="93" t="b">
        <x:v>0</x:v>
      </x:c>
      <x:c r="M6" s="47" t="str">
        <x:v>resp_05bced66c90d2f78006a85e6136cac8195a5bed60d586eb4f3</x:v>
      </x:c>
      <x:c r="N6" s="59" t="n">
        <x:v>7614</x:v>
      </x:c>
      <x:c r="O6" s="59" t="n">
        <x:v>706</x:v>
      </x:c>
      <x:c r="P6" s="59" t="n">
        <x:v>8320</x:v>
      </x:c>
    </x:row>
    <x:row r="7">
      <x:c r="A7" s="47" t="str">
        <x:v>EVT-000030</x:v>
      </x:c>
      <x:c r="B7" s="47" t="str">
        <x:v>RUN-IMO-078-20260819T172123316905Z</x:v>
      </x:c>
      <x:c r="C7" s="47" t="str">
        <x:v>IMO-078</x:v>
      </x:c>
      <x:c r="D7" s="91" t="n">
        <x:v>46253.72340581018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1455.192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RUN-IMO-078-20260819T172123316905Z</x:v>
      </x:c>
      <x:c r="C8" s="49" t="str">
        <x:v>IMO-078</x:v>
      </x:c>
      <x:c r="D8" s="94" t="n">
        <x:v>46253.72340582176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1456.086</x:v>
      </x:c>
      <x:c r="L8" s="96" t="b">
        <x:v>0</x:v>
      </x:c>
      <x:c r="M8" s="49" t="str">
        <x:v>resp_08a902d9a2361b36006a85e624eb8481909b01544242ed3e7d</x:v>
      </x:c>
      <x:c r="N8" s="60" t="n">
        <x:v>6806</x:v>
      </x:c>
      <x:c r="O8" s="60" t="n">
        <x:v>61</x:v>
      </x:c>
      <x:c r="P8" s="60" t="n">
        <x:v>6867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26f981d864d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RUN-IMO-078-20260819T172123316905Z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RUN-IMO-078-20260819T172123316905Z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RUN-IMO-078-20260819T172123316905Z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RUN-IMO-078-20260819T172123316905Z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RUN-IMO-078-20260819T172123316905Z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RUN-IMO-078-20260819T172123316905Z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RUN-IMO-078-20260819T172123316905Z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RUN-IMO-078-20260819T172123316905Z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RUN-IMO-078-20260819T172123316905Z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RUN-IMO-078-20260819T172123316905Z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RUN-IMO-078-20260819T172123316905Z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RUN-IMO-078-20260819T172123316905Z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RUN-IMO-078-20260819T172123316905Z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RUN-IMO-078-20260819T172123316905Z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8a9aabf46b4a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RUN-IMO-078-20260819T172123316905Z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RUN-IMO-078-20260819T172123316905Z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RUN-IMO-078-20260819T172123316905Z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67c9ac66d44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RUN-IMO-078-20260819T172123316905Z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a07b7c4a8a44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RUN-IMO-078-20260819T172123316905Z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RUN-IMO-078-20260819T172123316905Z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RUN-IMO-078-20260819T172123316905Z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21c9bac10c0b65bf5e7c2f433c70a27b2d4cbade2ba303255757e6128fbd50fd</x:v>
      </x:c>
      <x:c r="G5" s="58" t="n">
        <x:v>19890</x:v>
      </x:c>
    </x:row>
    <x:row r="6">
      <x:c r="A6" s="47" t="str">
        <x:v>RUN-IMO-078-20260819T172123316905Z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RUN-IMO-078-20260819T172123316905Z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60c8d7541fcd4bc599fb1be8dab23ebe58d1af03e8cf540fce06a3e39cafa266</x:v>
      </x:c>
      <x:c r="G7" s="59" t="n">
        <x:v>32240</x:v>
      </x:c>
    </x:row>
    <x:row r="8">
      <x:c r="A8" s="47" t="str">
        <x:v>RUN-IMO-078-20260819T172123316905Z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b0366fcb8455b3bdb571a89acd0bf4fb32ff074ed8ed206930828f988c5a3ba6</x:v>
      </x:c>
      <x:c r="G8" s="59" t="n">
        <x:v>1179</x:v>
      </x:c>
    </x:row>
    <x:row r="9">
      <x:c r="A9" s="47" t="str">
        <x:v>RUN-IMO-078-20260819T172123316905Z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183df389671c114b2e140d1e6ea6977921a89d1b35bbabd32ee3db407f468818</x:v>
      </x:c>
      <x:c r="G9" s="59" t="n">
        <x:v>1154</x:v>
      </x:c>
    </x:row>
    <x:row r="10">
      <x:c r="A10" s="47" t="str">
        <x:v>RUN-IMO-078-20260819T172123316905Z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RUN-IMO-078-20260819T172123316905Z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e3314f00137ee0e3b3d5c4ce90ab16e850bc0cfdccd274c0ea7e7e936a3f69f3</x:v>
      </x:c>
      <x:c r="G11" s="59" t="n">
        <x:v>28609</x:v>
      </x:c>
    </x:row>
    <x:row r="12">
      <x:c r="A12" s="47" t="str">
        <x:v>RUN-IMO-078-20260819T172123316905Z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bb5ee623f631581f2b464ac46104128cbce86dbbcff87db1d875b8aa7eb4a1db</x:v>
      </x:c>
      <x:c r="G12" s="59" t="n">
        <x:v>305</x:v>
      </x:c>
    </x:row>
    <x:row r="13">
      <x:c r="A13" s="49" t="str">
        <x:v>RUN-IMO-078-20260819T172123316905Z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183df389671c114b2e140d1e6ea6977921a89d1b35bbabd32ee3db407f468818</x:v>
      </x:c>
      <x:c r="G13" s="60" t="n">
        <x:v>1154</x:v>
      </x:c>
    </x:row>
  </x:sheetData>
  <x:pageMargins left="0.7" right="0.7" top="0.75" bottom="0.75" header="0.3" footer="0.3"/>
  <x:tableParts count="1">
    <x:tablePart xmlns:r="http://schemas.openxmlformats.org/officeDocument/2006/relationships" r:id="Ref9b929b20904c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RUN-IMO-078-20260819T172123316905Z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RUN-IMO-078-20260819T172123316905Z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RUN-IMO-078-20260819T172123316905Z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d937865524fbb"/>
  </x:tableParts>
</x:worksheet>
</file>