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6c8d80aab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e72d5a93db46ba"/>
    <x:sheet xmlns:r="http://schemas.openxmlformats.org/officeDocument/2006/relationships" name="README" sheetId="2" r:id="R8f72e0bfa54144e2"/>
    <x:sheet xmlns:r="http://schemas.openxmlformats.org/officeDocument/2006/relationships" name="REGULATION_QUEUE" sheetId="3" r:id="Rd8622e6c82ad4d44"/>
    <x:sheet xmlns:r="http://schemas.openxmlformats.org/officeDocument/2006/relationships" name="RUNS" sheetId="4" r:id="R26f3e19ab60e4d04"/>
    <x:sheet xmlns:r="http://schemas.openxmlformats.org/officeDocument/2006/relationships" name="ITERATIONS" sheetId="5" r:id="R6672f64f7f33457f"/>
    <x:sheet xmlns:r="http://schemas.openxmlformats.org/officeDocument/2006/relationships" name="API_CALLS" sheetId="6" r:id="R3705ca4fc0824101"/>
    <x:sheet xmlns:r="http://schemas.openxmlformats.org/officeDocument/2006/relationships" name="TERM_RETRIEVAL" sheetId="7" r:id="Ref6360a83f1c40ff"/>
    <x:sheet xmlns:r="http://schemas.openxmlformats.org/officeDocument/2006/relationships" name="FEW_SHOT_SELECTION" sheetId="8" r:id="Rdfb9b1d5417a4e15"/>
    <x:sheet xmlns:r="http://schemas.openxmlformats.org/officeDocument/2006/relationships" name="VALIDATION" sheetId="9" r:id="Rc211c0fab07841c2"/>
    <x:sheet xmlns:r="http://schemas.openxmlformats.org/officeDocument/2006/relationships" name="VOCAB_MATCHES" sheetId="10" r:id="R64522237c1d645ac"/>
    <x:sheet xmlns:r="http://schemas.openxmlformats.org/officeDocument/2006/relationships" name="ARTIFACTS" sheetId="11" r:id="R348300c91c094271"/>
    <x:sheet xmlns:r="http://schemas.openxmlformats.org/officeDocument/2006/relationships" name="UNRESOLVED" sheetId="12" r:id="Rd48024a04a4248c5"/>
    <x:sheet xmlns:r="http://schemas.openxmlformats.org/officeDocument/2006/relationships" name="RDF_TEST_QUEUE" sheetId="13" r:id="R3abd195e2bda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a2378825a4300" /><Relationship Type="http://schemas.openxmlformats.org/officeDocument/2006/relationships/theme" Target="/xl/theme/theme1.xml" Id="R554269a9025c4e3a" /><Relationship Type="http://schemas.microsoft.com/office/2022/11/relationships/FeaturePropertyBag" Target="/xl/featurePropertyBag/featurePropertyBag.xml" Id="R3d6cb5cf82d44518" /><Relationship Type="http://schemas.openxmlformats.org/officeDocument/2006/relationships/sharedStrings" Target="/xl/sharedStrings.xml" Id="R7c91f41e27f640bf" /><Relationship Type="http://schemas.openxmlformats.org/officeDocument/2006/relationships/worksheet" Target="/xl/worksheets/sheet1.xml" Id="R6ce72d5a93db46ba" /><Relationship Type="http://schemas.openxmlformats.org/officeDocument/2006/relationships/worksheet" Target="/xl/worksheets/sheet2.xml" Id="R8f72e0bfa54144e2" /><Relationship Type="http://schemas.openxmlformats.org/officeDocument/2006/relationships/worksheet" Target="/xl/worksheets/sheet3.xml" Id="Rd8622e6c82ad4d44" /><Relationship Type="http://schemas.openxmlformats.org/officeDocument/2006/relationships/worksheet" Target="/xl/worksheets/sheet4.xml" Id="R26f3e19ab60e4d04" /><Relationship Type="http://schemas.openxmlformats.org/officeDocument/2006/relationships/worksheet" Target="/xl/worksheets/sheet5.xml" Id="R6672f64f7f33457f" /><Relationship Type="http://schemas.openxmlformats.org/officeDocument/2006/relationships/worksheet" Target="/xl/worksheets/sheet6.xml" Id="R3705ca4fc0824101" /><Relationship Type="http://schemas.openxmlformats.org/officeDocument/2006/relationships/worksheet" Target="/xl/worksheets/sheet7.xml" Id="Ref6360a83f1c40ff" /><Relationship Type="http://schemas.openxmlformats.org/officeDocument/2006/relationships/worksheet" Target="/xl/worksheets/sheet8.xml" Id="Rdfb9b1d5417a4e15" /><Relationship Type="http://schemas.openxmlformats.org/officeDocument/2006/relationships/worksheet" Target="/xl/worksheets/sheet9.xml" Id="Rc211c0fab07841c2" /><Relationship Type="http://schemas.openxmlformats.org/officeDocument/2006/relationships/worksheet" Target="/xl/worksheets/sheet10.xml" Id="R64522237c1d645ac" /><Relationship Type="http://schemas.openxmlformats.org/officeDocument/2006/relationships/worksheet" Target="/xl/worksheets/sheet11.xml" Id="R348300c91c094271" /><Relationship Type="http://schemas.openxmlformats.org/officeDocument/2006/relationships/worksheet" Target="/xl/worksheets/sheet12.xml" Id="Rd48024a04a4248c5" /><Relationship Type="http://schemas.openxmlformats.org/officeDocument/2006/relationships/worksheet" Target="/xl/worksheets/sheet13.xml" Id="R3abd195e2bda4f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ecdec124ba4e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1eac044c89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7d97a3b2cd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3bca1d330d4b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dead6cd9864b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df362177c840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f260ba1b734b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ebbf5233414d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58ca3f6f4b4b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f8a9e569024b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RUN-IMO-087-20260819T172636754452Z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14595.657749999998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RUN-IMO-087-20260819T172636754452Z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ecdec124ba4e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RUN-IMO-087-20260819T172636754452Z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1eac044c8949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RUN-IMO-087-20260819T172636754452Z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RUN-IMO-087-20260819T172636754452Z</x:v>
      </x:c>
      <x:c r="C5" s="69" t="str">
        <x:v>IMO-087</x:v>
      </x:c>
      <x:c r="D5" s="70" t="n">
        <x:v>46253.726814305555</x:v>
      </x:c>
      <x:c r="E5" s="70" t="n">
        <x:v>46253.727153402775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requirement, including latitude threshold, GNSS compass count threshold, required main and emergency power relationships, canonical owners, range classes, datatype, and degree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d97a3b2cd45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RUN-IMO-087-20260819T172636754452Z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RUN-IMO-087-20260819T172636754452Z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requirement, including latitude threshold, GNSS compass count threshold, required main and emergency power relationships, canonical owners, range classes, datatype, and degree unit.</x:v>
      </x:c>
      <x:c r="I5" s="75" t="n">
        <x:v>18035.074</x:v>
      </x:c>
      <x:c r="J5" s="75" t="n">
        <x:v>11158.054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bca1d330d4b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RUN-IMO-087-20260819T172636754452Z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RUN-IMO-087-20260819T172636754452Z</x:v>
      </x:c>
      <x:c r="C5" s="45" t="str">
        <x:v>IMO-087</x:v>
      </x:c>
      <x:c r="D5" s="88" t="n">
        <x:v>46253.72702304398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18033.232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RUN-IMO-087-20260819T172636754452Z</x:v>
      </x:c>
      <x:c r="C6" s="47" t="str">
        <x:v>IMO-087</x:v>
      </x:c>
      <x:c r="D6" s="91" t="n">
        <x:v>46253.72702306713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18035.074</x:v>
      </x:c>
      <x:c r="L6" s="93" t="b">
        <x:v>0</x:v>
      </x:c>
      <x:c r="M6" s="47" t="str">
        <x:v>resp_09b492f8396bedfb006a85e74ce0ac8194a09029ecd2b35a35</x:v>
      </x:c>
      <x:c r="N6" s="59" t="n">
        <x:v>5909</x:v>
      </x:c>
      <x:c r="O6" s="59" t="n">
        <x:v>1637</x:v>
      </x:c>
      <x:c r="P6" s="59" t="n">
        <x:v>7546</x:v>
      </x:c>
    </x:row>
    <x:row r="7">
      <x:c r="A7" s="47" t="str">
        <x:v>EVT-000022</x:v>
      </x:c>
      <x:c r="B7" s="47" t="str">
        <x:v>RUN-IMO-087-20260819T172636754452Z</x:v>
      </x:c>
      <x:c r="C7" s="47" t="str">
        <x:v>IMO-087</x:v>
      </x:c>
      <x:c r="D7" s="91" t="n">
        <x:v>46253.72715333333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11156.271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RUN-IMO-087-20260819T172636754452Z</x:v>
      </x:c>
      <x:c r="C8" s="49" t="str">
        <x:v>IMO-087</x:v>
      </x:c>
      <x:c r="D8" s="94" t="n">
        <x:v>46253.72715334491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11158.054</x:v>
      </x:c>
      <x:c r="L8" s="96" t="b">
        <x:v>0</x:v>
      </x:c>
      <x:c r="M8" s="49" t="str">
        <x:v>resp_037062c2f758f543006a85e75f0b4c819094ac13022a008314</x:v>
      </x:c>
      <x:c r="N8" s="60" t="n">
        <x:v>5154</x:v>
      </x:c>
      <x:c r="O8" s="60" t="n">
        <x:v>814</x:v>
      </x:c>
      <x:c r="P8" s="60" t="n">
        <x:v>5968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ead6cd9864b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RUN-IMO-087-20260819T172636754452Z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RUN-IMO-087-20260819T172636754452Z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RUN-IMO-087-20260819T172636754452Z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RUN-IMO-087-20260819T172636754452Z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RUN-IMO-087-20260819T172636754452Z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RUN-IMO-087-20260819T172636754452Z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RUN-IMO-087-20260819T172636754452Z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df362177c840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RUN-IMO-087-20260819T172636754452Z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RUN-IMO-087-20260819T172636754452Z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RUN-IMO-087-20260819T172636754452Z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260ba1b734b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RUN-IMO-087-20260819T172636754452Z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RUN-IMO-087-20260819T172636754452Z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ebbf5233414d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RUN-IMO-087-20260819T172636754452Z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RUN-IMO-087-20260819T172636754452Z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RUN-IMO-087-20260819T172636754452Z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c431dff76fbada8eb7fd984558f641d63e222081acf1720c3b9c4e3c088d2354</x:v>
      </x:c>
      <x:c r="G5" s="58" t="n">
        <x:v>10666</x:v>
      </x:c>
    </x:row>
    <x:row r="6">
      <x:c r="A6" s="47" t="str">
        <x:v>RUN-IMO-087-20260819T172636754452Z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RUN-IMO-087-20260819T172636754452Z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d763b4dd4118b00c580ae8b9df5e4892a254e9e61c1468bdfba1770ea7eefcc9</x:v>
      </x:c>
      <x:c r="G7" s="59" t="n">
        <x:v>24200</x:v>
      </x:c>
    </x:row>
    <x:row r="8">
      <x:c r="A8" s="47" t="str">
        <x:v>RUN-IMO-087-20260819T172636754452Z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bc306adc9a0730a1349c689db687e58ad5603efc78c236cb4c8338a853e18918</x:v>
      </x:c>
      <x:c r="G8" s="59" t="n">
        <x:v>2369</x:v>
      </x:c>
    </x:row>
    <x:row r="9">
      <x:c r="A9" s="47" t="str">
        <x:v>RUN-IMO-087-20260819T172636754452Z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fbdd7b3d0b46efbad84d4bed2f72e399d4803b670012116f7da165374ec1c8b8</x:v>
      </x:c>
      <x:c r="G9" s="59" t="n">
        <x:v>2344</x:v>
      </x:c>
    </x:row>
    <x:row r="10">
      <x:c r="A10" s="47" t="str">
        <x:v>RUN-IMO-087-20260819T172636754452Z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RUN-IMO-087-20260819T172636754452Z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cc1e4c9bfc5e1d93df07b1dca2437d952320729d4f4a750b5584e168afc3f17b</x:v>
      </x:c>
      <x:c r="G11" s="59" t="n">
        <x:v>20832</x:v>
      </x:c>
    </x:row>
    <x:row r="12">
      <x:c r="A12" s="47" t="str">
        <x:v>RUN-IMO-087-20260819T172636754452Z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4a750283dde2d5349c48fa99bcdaac8992036fb4946f9ad550cbf4766ce0571c</x:v>
      </x:c>
      <x:c r="G12" s="59" t="n">
        <x:v>300</x:v>
      </x:c>
    </x:row>
    <x:row r="13">
      <x:c r="A13" s="49" t="str">
        <x:v>RUN-IMO-087-20260819T172636754452Z</x:v>
      </x:c>
      <x:c r="B13" s="49" t="str">
        <x:v>IMO-087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fbdd7b3d0b46efbad84d4bed2f72e399d4803b670012116f7da165374ec1c8b8</x:v>
      </x:c>
      <x:c r="G13" s="60" t="n">
        <x:v>2344</x:v>
      </x:c>
    </x:row>
  </x:sheetData>
  <x:pageMargins left="0.7" right="0.7" top="0.75" bottom="0.75" header="0.3" footer="0.3"/>
  <x:tableParts count="1">
    <x:tablePart xmlns:r="http://schemas.openxmlformats.org/officeDocument/2006/relationships" r:id="Rd458ca3f6f4b4b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RUN-IMO-087-20260819T172636754452Z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RUN-IMO-087-20260819T172636754452Z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RUN-IMO-087-20260819T172636754452Z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f8a9e569024b60"/>
  </x:tableParts>
</x:worksheet>
</file>