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d0123584e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5dff698bf74702"/>
    <x:sheet xmlns:r="http://schemas.openxmlformats.org/officeDocument/2006/relationships" name="README" sheetId="2" r:id="R9666dcdcc6b64868"/>
    <x:sheet xmlns:r="http://schemas.openxmlformats.org/officeDocument/2006/relationships" name="REGULATION_QUEUE" sheetId="3" r:id="R7d05d7aaad1f4492"/>
    <x:sheet xmlns:r="http://schemas.openxmlformats.org/officeDocument/2006/relationships" name="RUNS" sheetId="4" r:id="R5f54e86a95504d35"/>
    <x:sheet xmlns:r="http://schemas.openxmlformats.org/officeDocument/2006/relationships" name="ITERATIONS" sheetId="5" r:id="R817a16717608400a"/>
    <x:sheet xmlns:r="http://schemas.openxmlformats.org/officeDocument/2006/relationships" name="API_CALLS" sheetId="6" r:id="R7b48429d0d944c59"/>
    <x:sheet xmlns:r="http://schemas.openxmlformats.org/officeDocument/2006/relationships" name="TERM_RETRIEVAL" sheetId="7" r:id="Re72ba87531d24799"/>
    <x:sheet xmlns:r="http://schemas.openxmlformats.org/officeDocument/2006/relationships" name="FEW_SHOT_SELECTION" sheetId="8" r:id="R6857c109441b43ca"/>
    <x:sheet xmlns:r="http://schemas.openxmlformats.org/officeDocument/2006/relationships" name="VALIDATION" sheetId="9" r:id="R6a77caf3c0f14320"/>
    <x:sheet xmlns:r="http://schemas.openxmlformats.org/officeDocument/2006/relationships" name="VOCAB_MATCHES" sheetId="10" r:id="Rc49dfcc0b8a94ef0"/>
    <x:sheet xmlns:r="http://schemas.openxmlformats.org/officeDocument/2006/relationships" name="ARTIFACTS" sheetId="11" r:id="Rc68ef2f9a76b4720"/>
    <x:sheet xmlns:r="http://schemas.openxmlformats.org/officeDocument/2006/relationships" name="UNRESOLVED" sheetId="12" r:id="R1af081f51f3c4739"/>
    <x:sheet xmlns:r="http://schemas.openxmlformats.org/officeDocument/2006/relationships" name="RDF_TEST_QUEUE" sheetId="13" r:id="R5630d10221d2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a8f957b7d4495" /><Relationship Type="http://schemas.openxmlformats.org/officeDocument/2006/relationships/theme" Target="/xl/theme/theme1.xml" Id="R58eb7083b76144e6" /><Relationship Type="http://schemas.microsoft.com/office/2022/11/relationships/FeaturePropertyBag" Target="/xl/featurePropertyBag/featurePropertyBag.xml" Id="Rb08386079bd24705" /><Relationship Type="http://schemas.openxmlformats.org/officeDocument/2006/relationships/sharedStrings" Target="/xl/sharedStrings.xml" Id="Rae81dad37e264600" /><Relationship Type="http://schemas.openxmlformats.org/officeDocument/2006/relationships/worksheet" Target="/xl/worksheets/sheet1.xml" Id="R7b5dff698bf74702" /><Relationship Type="http://schemas.openxmlformats.org/officeDocument/2006/relationships/worksheet" Target="/xl/worksheets/sheet2.xml" Id="R9666dcdcc6b64868" /><Relationship Type="http://schemas.openxmlformats.org/officeDocument/2006/relationships/worksheet" Target="/xl/worksheets/sheet3.xml" Id="R7d05d7aaad1f4492" /><Relationship Type="http://schemas.openxmlformats.org/officeDocument/2006/relationships/worksheet" Target="/xl/worksheets/sheet4.xml" Id="R5f54e86a95504d35" /><Relationship Type="http://schemas.openxmlformats.org/officeDocument/2006/relationships/worksheet" Target="/xl/worksheets/sheet5.xml" Id="R817a16717608400a" /><Relationship Type="http://schemas.openxmlformats.org/officeDocument/2006/relationships/worksheet" Target="/xl/worksheets/sheet6.xml" Id="R7b48429d0d944c59" /><Relationship Type="http://schemas.openxmlformats.org/officeDocument/2006/relationships/worksheet" Target="/xl/worksheets/sheet7.xml" Id="Re72ba87531d24799" /><Relationship Type="http://schemas.openxmlformats.org/officeDocument/2006/relationships/worksheet" Target="/xl/worksheets/sheet8.xml" Id="R6857c109441b43ca" /><Relationship Type="http://schemas.openxmlformats.org/officeDocument/2006/relationships/worksheet" Target="/xl/worksheets/sheet9.xml" Id="R6a77caf3c0f14320" /><Relationship Type="http://schemas.openxmlformats.org/officeDocument/2006/relationships/worksheet" Target="/xl/worksheets/sheet10.xml" Id="Rc49dfcc0b8a94ef0" /><Relationship Type="http://schemas.openxmlformats.org/officeDocument/2006/relationships/worksheet" Target="/xl/worksheets/sheet11.xml" Id="Rc68ef2f9a76b4720" /><Relationship Type="http://schemas.openxmlformats.org/officeDocument/2006/relationships/worksheet" Target="/xl/worksheets/sheet12.xml" Id="R1af081f51f3c4739" /><Relationship Type="http://schemas.openxmlformats.org/officeDocument/2006/relationships/worksheet" Target="/xl/worksheets/sheet13.xml" Id="R5630d10221d246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900ce2bb164f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c1f9ce7b02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84b239a33449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19ba0a020f45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f04ae67dd944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11bd0d87b146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8bbbfa32a146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d40c32c7bb42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1893ef5c764a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5353bcee73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RUN-IMO-091-20260819T172854248040Z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3260.8827499999998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RUN-IMO-091-20260819T172854248040Z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900ce2bb164f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1f9ce7b02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RUN-IMO-091-20260819T172854248040Z</x:v>
      </x:c>
      <x:c r="C5" s="69" t="str">
        <x:v>IMO-091</x:v>
      </x:c>
      <x:c r="D5" s="70" t="n">
        <x:v>46253.72840564815</x:v>
      </x:c>
      <x:c r="E5" s="70" t="n">
        <x:v>46253.72848208333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each of the three canonical boolean capability properties exactly once with value true, matching the complete comparison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4b239a33449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RUN-IMO-091-20260819T172854248040Z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each of the three canonical boolean capability properties exactly once with value true, matching the complete comparison model.</x:v>
      </x:c>
      <x:c r="I5" s="75" t="n">
        <x:v>5249.379</x:v>
      </x:c>
      <x:c r="J5" s="75" t="n">
        <x:v>1274.259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9ba0a020f45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RUN-IMO-091-20260819T172854248040Z</x:v>
      </x:c>
      <x:c r="C5" s="45" t="str">
        <x:v>IMO-091</x:v>
      </x:c>
      <x:c r="D5" s="88" t="n">
        <x:v>46253.72846641204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5247.556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RUN-IMO-091-20260819T172854248040Z</x:v>
      </x:c>
      <x:c r="C6" s="47" t="str">
        <x:v>IMO-091</x:v>
      </x:c>
      <x:c r="D6" s="91" t="n">
        <x:v>46253.72846643518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5249.379</x:v>
      </x:c>
      <x:c r="L6" s="93" t="b">
        <x:v>0</x:v>
      </x:c>
      <x:c r="M6" s="47" t="str">
        <x:v>resp_0c514de62b1bfb3d006a85e7d6f0588196a339465bebaa703a</x:v>
      </x:c>
      <x:c r="N6" s="59" t="n">
        <x:v>4949</x:v>
      </x:c>
      <x:c r="O6" s="59" t="n">
        <x:v>305</x:v>
      </x:c>
      <x:c r="P6" s="59" t="n">
        <x:v>5254</x:v>
      </x:c>
    </x:row>
    <x:row r="7">
      <x:c r="A7" s="47" t="str">
        <x:v>EVT-000021</x:v>
      </x:c>
      <x:c r="B7" s="47" t="str">
        <x:v>RUN-IMO-091-20260819T172854248040Z</x:v>
      </x:c>
      <x:c r="C7" s="47" t="str">
        <x:v>IMO-091</x:v>
      </x:c>
      <x:c r="D7" s="91" t="n">
        <x:v>46253.72848201389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1272.337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RUN-IMO-091-20260819T172854248040Z</x:v>
      </x:c>
      <x:c r="C8" s="49" t="str">
        <x:v>IMO-091</x:v>
      </x:c>
      <x:c r="D8" s="94" t="n">
        <x:v>46253.72848203704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1274.259</x:v>
      </x:c>
      <x:c r="L8" s="96" t="b">
        <x:v>0</x:v>
      </x:c>
      <x:c r="M8" s="49" t="str">
        <x:v>resp_00e28c2ec4d1f53c006a85e7dbac948195a95f22560d4c2164</x:v>
      </x:c>
      <x:c r="N8" s="60" t="n">
        <x:v>4082</x:v>
      </x:c>
      <x:c r="O8" s="60" t="n">
        <x:v>45</x:v>
      </x:c>
      <x:c r="P8" s="60" t="n">
        <x:v>4127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04ae67dd944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RUN-IMO-091-20260819T172854248040Z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RUN-IMO-091-20260819T172854248040Z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RUN-IMO-091-20260819T172854248040Z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RUN-IMO-091-20260819T172854248040Z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RUN-IMO-091-20260819T172854248040Z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11bd0d87b146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RUN-IMO-091-20260819T172854248040Z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RUN-IMO-091-20260819T172854248040Z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RUN-IMO-091-20260819T172854248040Z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bbbfa32a146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RUN-IMO-091-20260819T172854248040Z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d40c32c7bb42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RUN-IMO-091-20260819T172854248040Z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RUN-IMO-091-20260819T172854248040Z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RUN-IMO-091-20260819T172854248040Z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0c31bb29908d194e4a3c7d20cdfea467b38997f4b6b4f9e387d298cbb01edd78</x:v>
      </x:c>
      <x:c r="G5" s="58" t="n">
        <x:v>9045</x:v>
      </x:c>
    </x:row>
    <x:row r="6">
      <x:c r="A6" s="47" t="str">
        <x:v>RUN-IMO-091-20260819T172854248040Z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RUN-IMO-091-20260819T172854248040Z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97f854a19f8d16767408be794783390319aedb1fd0d38ef2d80fedf71dc0616d</x:v>
      </x:c>
      <x:c r="G7" s="59" t="n">
        <x:v>21395</x:v>
      </x:c>
    </x:row>
    <x:row r="8">
      <x:c r="A8" s="47" t="str">
        <x:v>RUN-IMO-091-20260819T172854248040Z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c3e78f318f5c92ede4cbb0d0bf42480d921221a02f3e3d73e58f4a39a778fbee</x:v>
      </x:c>
      <x:c r="G8" s="59" t="n">
        <x:v>1101</x:v>
      </x:c>
    </x:row>
    <x:row r="9">
      <x:c r="A9" s="47" t="str">
        <x:v>RUN-IMO-091-20260819T172854248040Z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2ce8c237b76dc068173a5ba85001bf96fb182f13a9b247c53e30da4906377748</x:v>
      </x:c>
      <x:c r="G9" s="59" t="n">
        <x:v>1076</x:v>
      </x:c>
    </x:row>
    <x:row r="10">
      <x:c r="A10" s="47" t="str">
        <x:v>RUN-IMO-091-20260819T172854248040Z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RUN-IMO-091-20260819T172854248040Z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638da8387e67ec1eeade0e1da4a73db5a1bdb738b09faf278c56ffefc8819b7c</x:v>
      </x:c>
      <x:c r="G11" s="59" t="n">
        <x:v>17614</x:v>
      </x:c>
    </x:row>
    <x:row r="12">
      <x:c r="A12" s="47" t="str">
        <x:v>RUN-IMO-091-20260819T172854248040Z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ad40be72ab06dea2540cd9d9c9eeaf9f34bcb17e954b776839fa50affd769bc8</x:v>
      </x:c>
      <x:c r="G12" s="59" t="n">
        <x:v>237</x:v>
      </x:c>
    </x:row>
    <x:row r="13">
      <x:c r="A13" s="49" t="str">
        <x:v>RUN-IMO-091-20260819T172854248040Z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2ce8c237b76dc068173a5ba85001bf96fb182f13a9b247c53e30da4906377748</x:v>
      </x:c>
      <x:c r="G13" s="60" t="n">
        <x:v>1076</x:v>
      </x:c>
    </x:row>
  </x:sheetData>
  <x:pageMargins left="0.7" right="0.7" top="0.75" bottom="0.75" header="0.3" footer="0.3"/>
  <x:tableParts count="1">
    <x:tablePart xmlns:r="http://schemas.openxmlformats.org/officeDocument/2006/relationships" r:id="R641893ef5c764a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RUN-IMO-091-20260819T172854248040Z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RUN-IMO-091-20260819T172854248040Z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RUN-IMO-091-20260819T172854248040Z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353bcee734bc6"/>
  </x:tableParts>
</x:worksheet>
</file>