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4787b2473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6c478714ca460f"/>
    <x:sheet xmlns:r="http://schemas.openxmlformats.org/officeDocument/2006/relationships" name="README" sheetId="2" r:id="Rfbb5f34390bf4a6e"/>
    <x:sheet xmlns:r="http://schemas.openxmlformats.org/officeDocument/2006/relationships" name="REGULATION_QUEUE" sheetId="3" r:id="R6a500df97fcf498d"/>
    <x:sheet xmlns:r="http://schemas.openxmlformats.org/officeDocument/2006/relationships" name="RUNS" sheetId="4" r:id="Rca89c613b73e4ff7"/>
    <x:sheet xmlns:r="http://schemas.openxmlformats.org/officeDocument/2006/relationships" name="ITERATIONS" sheetId="5" r:id="R4ade52565a97464b"/>
    <x:sheet xmlns:r="http://schemas.openxmlformats.org/officeDocument/2006/relationships" name="API_CALLS" sheetId="6" r:id="R70e69ae0594b4b82"/>
    <x:sheet xmlns:r="http://schemas.openxmlformats.org/officeDocument/2006/relationships" name="TERM_RETRIEVAL" sheetId="7" r:id="R76330c927d83463a"/>
    <x:sheet xmlns:r="http://schemas.openxmlformats.org/officeDocument/2006/relationships" name="FEW_SHOT_SELECTION" sheetId="8" r:id="R130736ea5f8c4249"/>
    <x:sheet xmlns:r="http://schemas.openxmlformats.org/officeDocument/2006/relationships" name="VALIDATION" sheetId="9" r:id="R0f0304fa27e54897"/>
    <x:sheet xmlns:r="http://schemas.openxmlformats.org/officeDocument/2006/relationships" name="VOCAB_MATCHES" sheetId="10" r:id="Ra29388bf6463422c"/>
    <x:sheet xmlns:r="http://schemas.openxmlformats.org/officeDocument/2006/relationships" name="ARTIFACTS" sheetId="11" r:id="Rc5faa078fef84879"/>
    <x:sheet xmlns:r="http://schemas.openxmlformats.org/officeDocument/2006/relationships" name="UNRESOLVED" sheetId="12" r:id="R6c7310e48165458a"/>
    <x:sheet xmlns:r="http://schemas.openxmlformats.org/officeDocument/2006/relationships" name="RDF_TEST_QUEUE" sheetId="13" r:id="R662fa2a68739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b220258b34248" /><Relationship Type="http://schemas.openxmlformats.org/officeDocument/2006/relationships/theme" Target="/xl/theme/theme1.xml" Id="R277f00ffd3624e92" /><Relationship Type="http://schemas.microsoft.com/office/2022/11/relationships/FeaturePropertyBag" Target="/xl/featurePropertyBag/featurePropertyBag.xml" Id="R67c5322a63204b22" /><Relationship Type="http://schemas.openxmlformats.org/officeDocument/2006/relationships/sharedStrings" Target="/xl/sharedStrings.xml" Id="Redd87b25c1834034" /><Relationship Type="http://schemas.openxmlformats.org/officeDocument/2006/relationships/worksheet" Target="/xl/worksheets/sheet1.xml" Id="R906c478714ca460f" /><Relationship Type="http://schemas.openxmlformats.org/officeDocument/2006/relationships/worksheet" Target="/xl/worksheets/sheet2.xml" Id="Rfbb5f34390bf4a6e" /><Relationship Type="http://schemas.openxmlformats.org/officeDocument/2006/relationships/worksheet" Target="/xl/worksheets/sheet3.xml" Id="R6a500df97fcf498d" /><Relationship Type="http://schemas.openxmlformats.org/officeDocument/2006/relationships/worksheet" Target="/xl/worksheets/sheet4.xml" Id="Rca89c613b73e4ff7" /><Relationship Type="http://schemas.openxmlformats.org/officeDocument/2006/relationships/worksheet" Target="/xl/worksheets/sheet5.xml" Id="R4ade52565a97464b" /><Relationship Type="http://schemas.openxmlformats.org/officeDocument/2006/relationships/worksheet" Target="/xl/worksheets/sheet6.xml" Id="R70e69ae0594b4b82" /><Relationship Type="http://schemas.openxmlformats.org/officeDocument/2006/relationships/worksheet" Target="/xl/worksheets/sheet7.xml" Id="R76330c927d83463a" /><Relationship Type="http://schemas.openxmlformats.org/officeDocument/2006/relationships/worksheet" Target="/xl/worksheets/sheet8.xml" Id="R130736ea5f8c4249" /><Relationship Type="http://schemas.openxmlformats.org/officeDocument/2006/relationships/worksheet" Target="/xl/worksheets/sheet9.xml" Id="R0f0304fa27e54897" /><Relationship Type="http://schemas.openxmlformats.org/officeDocument/2006/relationships/worksheet" Target="/xl/worksheets/sheet10.xml" Id="Ra29388bf6463422c" /><Relationship Type="http://schemas.openxmlformats.org/officeDocument/2006/relationships/worksheet" Target="/xl/worksheets/sheet11.xml" Id="Rc5faa078fef84879" /><Relationship Type="http://schemas.openxmlformats.org/officeDocument/2006/relationships/worksheet" Target="/xl/worksheets/sheet12.xml" Id="R6c7310e48165458a" /><Relationship Type="http://schemas.openxmlformats.org/officeDocument/2006/relationships/worksheet" Target="/xl/worksheets/sheet13.xml" Id="R662fa2a687394d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dbe80551b49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7158cd1f2e42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3682bee64b42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5537fe44b644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446df7ce4a47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5d8f1c3ef240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4d238d6f9545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cb2ca3482f42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6e076a9d0a4f4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aa5bf171db41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RUN-IMO-106-20260819T174052491981Z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10179.09075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RUN-IMO-106-20260819T174052491981Z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adbe80551b49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7158cd1f2e42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RUN-IMO-106-20260819T174052491981Z</x:v>
      </x:c>
      <x:c r="C5" s="69" t="str">
        <x:v>IMO-106</x:v>
      </x:c>
      <x:c r="D5" s="70" t="n">
        <x:v>46253.73671866898</x:v>
      </x:c>
      <x:c r="E5" s="70" t="n">
        <x:v>46253.73695481481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controlled discharged-material alternative on the required ship owner and requires the paragraph 1.1.1 applicability flag to be false for either clean or segregated ballast.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682bee64b42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RUN-IMO-106-20260819T174052491981Z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controlled discharged-material alternative on the required ship owner and requires the paragraph 1.1.1 applicability flag to be false for either clean or segregated ballast.</x:v>
      </x:c>
      <x:c r="I5" s="75" t="n">
        <x:v>15971.608</x:v>
      </x:c>
      <x:c r="J5" s="75" t="n">
        <x:v>4387.643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537fe44b644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RUN-IMO-106-20260819T174052491981Z</x:v>
      </x:c>
      <x:c r="C5" s="45" t="str">
        <x:v>IMO-106</x:v>
      </x:c>
      <x:c r="D5" s="88" t="n">
        <x:v>46253.73690354166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15971.034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RUN-IMO-106-20260819T174052491981Z</x:v>
      </x:c>
      <x:c r="C6" s="47" t="str">
        <x:v>IMO-106</x:v>
      </x:c>
      <x:c r="D6" s="91" t="n">
        <x:v>46253.73690355324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15971.608</x:v>
      </x:c>
      <x:c r="L6" s="93" t="b">
        <x:v>0</x:v>
      </x:c>
      <x:c r="M6" s="47" t="str">
        <x:v>resp_01fd6b02675d13c4006a85eaa555108197a08f34dd3f0e246c</x:v>
      </x:c>
      <x:c r="N6" s="59" t="n">
        <x:v>6481</x:v>
      </x:c>
      <x:c r="O6" s="59" t="n">
        <x:v>495</x:v>
      </x:c>
      <x:c r="P6" s="59" t="n">
        <x:v>6976</x:v>
      </x:c>
    </x:row>
    <x:row r="7">
      <x:c r="A7" s="47" t="str">
        <x:v>EVT-000026</x:v>
      </x:c>
      <x:c r="B7" s="47" t="str">
        <x:v>RUN-IMO-106-20260819T174052491981Z</x:v>
      </x:c>
      <x:c r="C7" s="47" t="str">
        <x:v>IMO-106</x:v>
      </x:c>
      <x:c r="D7" s="91" t="n">
        <x:v>46253.736954733795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4386.078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RUN-IMO-106-20260819T174052491981Z</x:v>
      </x:c>
      <x:c r="C8" s="49" t="str">
        <x:v>IMO-106</x:v>
      </x:c>
      <x:c r="D8" s="94" t="n">
        <x:v>46253.73695475695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4387.643</x:v>
      </x:c>
      <x:c r="L8" s="96" t="b">
        <x:v>0</x:v>
      </x:c>
      <x:c r="M8" s="49" t="str">
        <x:v>resp_06794a583ef1698c006a85eab49fe881939e885d3b702c0aed</x:v>
      </x:c>
      <x:c r="N8" s="60" t="n">
        <x:v>5602</x:v>
      </x:c>
      <x:c r="O8" s="60" t="n">
        <x:v>56</x:v>
      </x:c>
      <x:c r="P8" s="60" t="n">
        <x:v>5658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46df7ce4a47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RUN-IMO-106-20260819T174052491981Z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RUN-IMO-106-20260819T174052491981Z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RUN-IMO-106-20260819T174052491981Z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RUN-IMO-106-20260819T174052491981Z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RUN-IMO-106-20260819T174052491981Z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RUN-IMO-106-20260819T174052491981Z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RUN-IMO-106-20260819T174052491981Z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RUN-IMO-106-20260819T174052491981Z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RUN-IMO-106-20260819T174052491981Z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RUN-IMO-106-20260819T174052491981Z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5d8f1c3ef240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RUN-IMO-106-20260819T174052491981Z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RUN-IMO-106-20260819T174052491981Z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RUN-IMO-106-20260819T174052491981Z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d238d6f9545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RUN-IMO-106-20260819T174052491981Z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cb2ca3482f42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RUN-IMO-106-20260819T174052491981Z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RUN-IMO-106-20260819T174052491981Z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RUN-IMO-106-20260819T174052491981Z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05c1c19cc165b1ab6582ec18a8f210c452e9ddc84a2a6d81ea185db1f2b1b444</x:v>
      </x:c>
      <x:c r="G5" s="58" t="n">
        <x:v>15267</x:v>
      </x:c>
    </x:row>
    <x:row r="6">
      <x:c r="A6" s="47" t="str">
        <x:v>RUN-IMO-106-20260819T174052491981Z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RUN-IMO-106-20260819T174052491981Z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cef8c15fd9b256a10668ec2b2c66a7b506ed06f3578bd4550618e7ebb89ec51f</x:v>
      </x:c>
      <x:c r="G7" s="59" t="n">
        <x:v>27617</x:v>
      </x:c>
    </x:row>
    <x:row r="8">
      <x:c r="A8" s="47" t="str">
        <x:v>RUN-IMO-106-20260819T174052491981Z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c9c6b39d71129d494aa46f1f4115abed7767acf7142a1a610075bf07c7cf451a</x:v>
      </x:c>
      <x:c r="G8" s="59" t="n">
        <x:v>860</x:v>
      </x:c>
    </x:row>
    <x:row r="9">
      <x:c r="A9" s="47" t="str">
        <x:v>RUN-IMO-106-20260819T174052491981Z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1d861e3182cf9138f69ace672385202858ec2316ad26a7cba37afecd6a18ce81</x:v>
      </x:c>
      <x:c r="G9" s="59" t="n">
        <x:v>835</x:v>
      </x:c>
    </x:row>
    <x:row r="10">
      <x:c r="A10" s="47" t="str">
        <x:v>RUN-IMO-106-20260819T174052491981Z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RUN-IMO-106-20260819T174052491981Z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e66a4a199ebca73106b8175ca2f05e77b79ef74d29eaceb7a19538baf31e21e2</x:v>
      </x:c>
      <x:c r="G11" s="59" t="n">
        <x:v>23757</x:v>
      </x:c>
    </x:row>
    <x:row r="12">
      <x:c r="A12" s="47" t="str">
        <x:v>RUN-IMO-106-20260819T174052491981Z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06643131a9e8a76cc773fe57799a7c2574c907f2aff0800dfe6d1510f77759e1</x:v>
      </x:c>
      <x:c r="G12" s="59" t="n">
        <x:v>269</x:v>
      </x:c>
    </x:row>
    <x:row r="13">
      <x:c r="A13" s="49" t="str">
        <x:v>RUN-IMO-106-20260819T174052491981Z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1d861e3182cf9138f69ace672385202858ec2316ad26a7cba37afecd6a18ce81</x:v>
      </x:c>
      <x:c r="G13" s="60" t="n">
        <x:v>835</x:v>
      </x:c>
    </x:row>
  </x:sheetData>
  <x:pageMargins left="0.7" right="0.7" top="0.75" bottom="0.75" header="0.3" footer="0.3"/>
  <x:tableParts count="1">
    <x:tablePart xmlns:r="http://schemas.openxmlformats.org/officeDocument/2006/relationships" r:id="R186e076a9d0a4f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RUN-IMO-106-20260819T174052491981Z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RUN-IMO-106-20260819T174052491981Z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RUN-IMO-106-20260819T174052491981Z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aa5bf171db41e4"/>
  </x:tableParts>
</x:worksheet>
</file>