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db79bb5ba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908dbf02fe458b"/>
    <x:sheet xmlns:r="http://schemas.openxmlformats.org/officeDocument/2006/relationships" name="README" sheetId="2" r:id="R5d404ef41c324a75"/>
    <x:sheet xmlns:r="http://schemas.openxmlformats.org/officeDocument/2006/relationships" name="REGULATION_QUEUE" sheetId="3" r:id="R907733e5ff244cbb"/>
    <x:sheet xmlns:r="http://schemas.openxmlformats.org/officeDocument/2006/relationships" name="RUNS" sheetId="4" r:id="Rd39bb79ba6c04caa"/>
    <x:sheet xmlns:r="http://schemas.openxmlformats.org/officeDocument/2006/relationships" name="ITERATIONS" sheetId="5" r:id="R3bf59fafe3024768"/>
    <x:sheet xmlns:r="http://schemas.openxmlformats.org/officeDocument/2006/relationships" name="API_CALLS" sheetId="6" r:id="R9a7009de2db64576"/>
    <x:sheet xmlns:r="http://schemas.openxmlformats.org/officeDocument/2006/relationships" name="TERM_RETRIEVAL" sheetId="7" r:id="Rc4c07466b290441d"/>
    <x:sheet xmlns:r="http://schemas.openxmlformats.org/officeDocument/2006/relationships" name="FEW_SHOT_SELECTION" sheetId="8" r:id="R526012f7ef894422"/>
    <x:sheet xmlns:r="http://schemas.openxmlformats.org/officeDocument/2006/relationships" name="VALIDATION" sheetId="9" r:id="R444844758740462f"/>
    <x:sheet xmlns:r="http://schemas.openxmlformats.org/officeDocument/2006/relationships" name="VOCAB_MATCHES" sheetId="10" r:id="Rc84040c323ec4561"/>
    <x:sheet xmlns:r="http://schemas.openxmlformats.org/officeDocument/2006/relationships" name="ARTIFACTS" sheetId="11" r:id="Ra059364e83e94ec0"/>
    <x:sheet xmlns:r="http://schemas.openxmlformats.org/officeDocument/2006/relationships" name="UNRESOLVED" sheetId="12" r:id="R376a6e0227bc495c"/>
    <x:sheet xmlns:r="http://schemas.openxmlformats.org/officeDocument/2006/relationships" name="RDF_TEST_QUEUE" sheetId="13" r:id="Rd7f921be14a0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d171c0e2749ff" /><Relationship Type="http://schemas.openxmlformats.org/officeDocument/2006/relationships/theme" Target="/xl/theme/theme1.xml" Id="Ra30e8203f32842ca" /><Relationship Type="http://schemas.microsoft.com/office/2022/11/relationships/FeaturePropertyBag" Target="/xl/featurePropertyBag/featurePropertyBag.xml" Id="Ra9af9646183d4fa7" /><Relationship Type="http://schemas.openxmlformats.org/officeDocument/2006/relationships/sharedStrings" Target="/xl/sharedStrings.xml" Id="Rb22ab18f308b4501" /><Relationship Type="http://schemas.openxmlformats.org/officeDocument/2006/relationships/worksheet" Target="/xl/worksheets/sheet1.xml" Id="R3c908dbf02fe458b" /><Relationship Type="http://schemas.openxmlformats.org/officeDocument/2006/relationships/worksheet" Target="/xl/worksheets/sheet2.xml" Id="R5d404ef41c324a75" /><Relationship Type="http://schemas.openxmlformats.org/officeDocument/2006/relationships/worksheet" Target="/xl/worksheets/sheet3.xml" Id="R907733e5ff244cbb" /><Relationship Type="http://schemas.openxmlformats.org/officeDocument/2006/relationships/worksheet" Target="/xl/worksheets/sheet4.xml" Id="Rd39bb79ba6c04caa" /><Relationship Type="http://schemas.openxmlformats.org/officeDocument/2006/relationships/worksheet" Target="/xl/worksheets/sheet5.xml" Id="R3bf59fafe3024768" /><Relationship Type="http://schemas.openxmlformats.org/officeDocument/2006/relationships/worksheet" Target="/xl/worksheets/sheet6.xml" Id="R9a7009de2db64576" /><Relationship Type="http://schemas.openxmlformats.org/officeDocument/2006/relationships/worksheet" Target="/xl/worksheets/sheet7.xml" Id="Rc4c07466b290441d" /><Relationship Type="http://schemas.openxmlformats.org/officeDocument/2006/relationships/worksheet" Target="/xl/worksheets/sheet8.xml" Id="R526012f7ef894422" /><Relationship Type="http://schemas.openxmlformats.org/officeDocument/2006/relationships/worksheet" Target="/xl/worksheets/sheet9.xml" Id="R444844758740462f" /><Relationship Type="http://schemas.openxmlformats.org/officeDocument/2006/relationships/worksheet" Target="/xl/worksheets/sheet10.xml" Id="Rc84040c323ec4561" /><Relationship Type="http://schemas.openxmlformats.org/officeDocument/2006/relationships/worksheet" Target="/xl/worksheets/sheet11.xml" Id="Ra059364e83e94ec0" /><Relationship Type="http://schemas.openxmlformats.org/officeDocument/2006/relationships/worksheet" Target="/xl/worksheets/sheet12.xml" Id="R376a6e0227bc495c" /><Relationship Type="http://schemas.openxmlformats.org/officeDocument/2006/relationships/worksheet" Target="/xl/worksheets/sheet13.xml" Id="Rd7f921be14a04a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5a872de799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850a3c132c40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934deab37d4a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c9f4b95c6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39bbe1f86a48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4091c5667045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ced09f8be546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1baa501b1945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4d7a88e0fc4a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5ba505bd114e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RUN-IMO26-005-20260819T175933063312Z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22142.136749999998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RUN-IMO26-005-20260819T175933063312Z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5a872de7994c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GENERATION_ACCEPTED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50a3c132c40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RUN-IMO26-005-20260819T175933063312Z</x:v>
      </x:c>
      <x:c r="C5" s="69" t="str">
        <x:v>IMO26-005</x:v>
      </x:c>
      <x:c r="D5" s="70" t="n">
        <x:v>46253.74968824074</x:v>
      </x:c>
      <x:c r="E5" s="70" t="n">
        <x:v>46253.75020165509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conditionally requires the supplied intended-area suitability approval status to include the approved controlled value whenever a heading-or-position system is present; it preserves universal-rule non-existence semantics and uses canonical terms, correct datatypes, range class, and controlled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34deab37d4a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RUN-IMO26-005-20260819T175933063312Z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conditionally requires the supplied intended-area suitability approval status to include the approved controlled value whenever a heading-or-position system is present; it preserves universal-rule non-existence semantics and uses canonical terms, correct datatypes, range class, and controlled value.</x:v>
      </x:c>
      <x:c r="I5" s="75" t="n">
        <x:v>37472.086</x:v>
      </x:c>
      <x:c r="J5" s="75" t="n">
        <x:v>6813.623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c9f4b95c647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RUN-IMO26-005-20260819T175933063312Z</x:v>
      </x:c>
      <x:c r="C5" s="45" t="str">
        <x:v>IMO26-005</x:v>
      </x:c>
      <x:c r="D5" s="88" t="n">
        <x:v>46253.75012195602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37470.726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RUN-IMO26-005-20260819T175933063312Z</x:v>
      </x:c>
      <x:c r="C6" s="47" t="str">
        <x:v>IMO26-005</x:v>
      </x:c>
      <x:c r="D6" s="91" t="n">
        <x:v>46253.75012197917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37472.086</x:v>
      </x:c>
      <x:c r="L6" s="93" t="b">
        <x:v>0</x:v>
      </x:c>
      <x:c r="M6" s="47" t="str">
        <x:v>resp_00033cdf1b014cf4006a85ef0532d0819087d0136324b03ccd</x:v>
      </x:c>
      <x:c r="N6" s="59" t="n">
        <x:v>6616</x:v>
      </x:c>
      <x:c r="O6" s="59" t="n">
        <x:v>2675</x:v>
      </x:c>
      <x:c r="P6" s="59" t="n">
        <x:v>9291</x:v>
      </x:c>
    </x:row>
    <x:row r="7">
      <x:c r="A7" s="47" t="str">
        <x:v>EVT-000029</x:v>
      </x:c>
      <x:c r="B7" s="47" t="str">
        <x:v>RUN-IMO26-005-20260819T175933063312Z</x:v>
      </x:c>
      <x:c r="C7" s="47" t="str">
        <x:v>IMO26-005</x:v>
      </x:c>
      <x:c r="D7" s="91" t="n">
        <x:v>46253.75020158565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6812.112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RUN-IMO26-005-20260819T175933063312Z</x:v>
      </x:c>
      <x:c r="C8" s="49" t="str">
        <x:v>IMO26-005</x:v>
      </x:c>
      <x:c r="D8" s="94" t="n">
        <x:v>46253.75020159722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6813.623</x:v>
      </x:c>
      <x:c r="L8" s="96" t="b">
        <x:v>0</x:v>
      </x:c>
      <x:c r="M8" s="49" t="str">
        <x:v>resp_065181e5ea1e6c4c006a85ef2abb688195b3de81595953dfe9</x:v>
      </x:c>
      <x:c r="N8" s="60" t="n">
        <x:v>5885</x:v>
      </x:c>
      <x:c r="O8" s="60" t="n">
        <x:v>503</x:v>
      </x:c>
      <x:c r="P8" s="60" t="n">
        <x:v>6388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9bbe1f86a48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RUN-IMO26-005-20260819T175933063312Z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RUN-IMO26-005-20260819T175933063312Z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RUN-IMO26-005-20260819T175933063312Z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RUN-IMO26-005-20260819T175933063312Z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RUN-IMO26-005-20260819T175933063312Z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RUN-IMO26-005-20260819T175933063312Z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RUN-IMO26-005-20260819T175933063312Z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RUN-IMO26-005-20260819T175933063312Z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RUN-IMO26-005-20260819T175933063312Z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RUN-IMO26-005-20260819T175933063312Z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RUN-IMO26-005-20260819T175933063312Z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RUN-IMO26-005-20260819T175933063312Z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RUN-IMO26-005-20260819T175933063312Z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4091c5667045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RUN-IMO26-005-20260819T175933063312Z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RUN-IMO26-005-20260819T175933063312Z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0.0625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RUN-IMO26-005-20260819T175933063312Z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0.0625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ed09f8be546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RUN-IMO26-005-20260819T175933063312Z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1baa501b1945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RUN-IMO26-005-20260819T175933063312Z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RUN-IMO26-005-20260819T175933063312Z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RUN-IMO26-005-20260819T175933063312Z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5e0b9d459007df76d3d9ed7267af0d616f40a1fde85410a44333605877c0e6d3</x:v>
      </x:c>
      <x:c r="G5" s="58" t="n">
        <x:v>15045</x:v>
      </x:c>
    </x:row>
    <x:row r="6">
      <x:c r="A6" s="47" t="str">
        <x:v>RUN-IMO26-005-20260819T175933063312Z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87937605de565590f0395750049b6c1ec170abb27298e8feb17f0a05321890e1</x:v>
      </x:c>
      <x:c r="G6" s="59" t="n">
        <x:v>3786</x:v>
      </x:c>
    </x:row>
    <x:row r="7">
      <x:c r="A7" s="47" t="str">
        <x:v>RUN-IMO26-005-20260819T175933063312Z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e6200d05fe63592ccb7aed2c3d03f16d180d8ccb8f908d82e4b5be43af83df65</x:v>
      </x:c>
      <x:c r="G7" s="59" t="n">
        <x:v>28107</x:v>
      </x:c>
    </x:row>
    <x:row r="8">
      <x:c r="A8" s="47" t="str">
        <x:v>RUN-IMO26-005-20260819T175933063312Z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9ed127678f3bb360bb75b105b959f8d44e807b0462b62341b49d84a9aec22dad</x:v>
      </x:c>
      <x:c r="G8" s="59" t="n">
        <x:v>1636</x:v>
      </x:c>
    </x:row>
    <x:row r="9">
      <x:c r="A9" s="47" t="str">
        <x:v>RUN-IMO26-005-20260819T175933063312Z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77572efcfc0d672aeda1d6ea5cc033a14bc01f19d72dc93ee977c17fb9ce4ed4</x:v>
      </x:c>
      <x:c r="G9" s="59" t="n">
        <x:v>1611</x:v>
      </x:c>
    </x:row>
    <x:row r="10">
      <x:c r="A10" s="47" t="str">
        <x:v>RUN-IMO26-005-20260819T175933063312Z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RUN-IMO26-005-20260819T175933063312Z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31d9e18761865608ff34699d52be137d0214c50f4ddf3f31e16a5eede3bc2438</x:v>
      </x:c>
      <x:c r="G11" s="59" t="n">
        <x:v>24536</x:v>
      </x:c>
    </x:row>
    <x:row r="12">
      <x:c r="A12" s="47" t="str">
        <x:v>RUN-IMO26-005-20260819T175933063312Z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a13d8b5795e8c6d6013f323368ee0c193f7bdc3690a1d176e5054c3f5b3a2a0b</x:v>
      </x:c>
      <x:c r="G12" s="59" t="n">
        <x:v>401</x:v>
      </x:c>
    </x:row>
    <x:row r="13">
      <x:c r="A13" s="49" t="str">
        <x:v>RUN-IMO26-005-20260819T175933063312Z</x:v>
      </x:c>
      <x:c r="B13" s="49" t="str">
        <x:v>IMO26-005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77572efcfc0d672aeda1d6ea5cc033a14bc01f19d72dc93ee977c17fb9ce4ed4</x:v>
      </x:c>
      <x:c r="G13" s="60" t="n">
        <x:v>1611</x:v>
      </x:c>
    </x:row>
  </x:sheetData>
  <x:pageMargins left="0.7" right="0.7" top="0.75" bottom="0.75" header="0.3" footer="0.3"/>
  <x:tableParts count="1">
    <x:tablePart xmlns:r="http://schemas.openxmlformats.org/officeDocument/2006/relationships" r:id="Rb94d7a88e0fc4a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RUN-IMO26-005-20260819T175933063312Z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RUN-IMO26-005-20260819T175933063312Z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RUN-IMO26-005-20260819T175933063312Z</x:v>
      </x:c>
      <x:c r="B5" s="69" t="str">
        <x:v>IMO26-005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ba505bd114ebb"/>
  </x:tableParts>
</x:worksheet>
</file>