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5071abbf8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c4ae5f922a44b0"/>
    <x:sheet xmlns:r="http://schemas.openxmlformats.org/officeDocument/2006/relationships" name="README" sheetId="2" r:id="Re34d3102001c495b"/>
    <x:sheet xmlns:r="http://schemas.openxmlformats.org/officeDocument/2006/relationships" name="REGULATION_QUEUE" sheetId="3" r:id="Ra46ca8883e454b8b"/>
    <x:sheet xmlns:r="http://schemas.openxmlformats.org/officeDocument/2006/relationships" name="RUNS" sheetId="4" r:id="Rfc311491c8cb41da"/>
    <x:sheet xmlns:r="http://schemas.openxmlformats.org/officeDocument/2006/relationships" name="ITERATIONS" sheetId="5" r:id="R7d439df4b1f740a8"/>
    <x:sheet xmlns:r="http://schemas.openxmlformats.org/officeDocument/2006/relationships" name="API_CALLS" sheetId="6" r:id="Rd6f9976ab01c4fa8"/>
    <x:sheet xmlns:r="http://schemas.openxmlformats.org/officeDocument/2006/relationships" name="TERM_RETRIEVAL" sheetId="7" r:id="Rb40999b1b2db4573"/>
    <x:sheet xmlns:r="http://schemas.openxmlformats.org/officeDocument/2006/relationships" name="FEW_SHOT_SELECTION" sheetId="8" r:id="R5881d65750844a0e"/>
    <x:sheet xmlns:r="http://schemas.openxmlformats.org/officeDocument/2006/relationships" name="VALIDATION" sheetId="9" r:id="Rca0b79f83ccf4aa7"/>
    <x:sheet xmlns:r="http://schemas.openxmlformats.org/officeDocument/2006/relationships" name="VOCAB_MATCHES" sheetId="10" r:id="R1cdc662502df4072"/>
    <x:sheet xmlns:r="http://schemas.openxmlformats.org/officeDocument/2006/relationships" name="ARTIFACTS" sheetId="11" r:id="R7443864dcbfe430d"/>
    <x:sheet xmlns:r="http://schemas.openxmlformats.org/officeDocument/2006/relationships" name="UNRESOLVED" sheetId="12" r:id="R1835d0e6a1b6401f"/>
    <x:sheet xmlns:r="http://schemas.openxmlformats.org/officeDocument/2006/relationships" name="RDF_TEST_QUEUE" sheetId="13" r:id="Rdd707f936b1d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080dd90164a57" /><Relationship Type="http://schemas.openxmlformats.org/officeDocument/2006/relationships/theme" Target="/xl/theme/theme1.xml" Id="Rdc685723d1e14b9a" /><Relationship Type="http://schemas.microsoft.com/office/2022/11/relationships/FeaturePropertyBag" Target="/xl/featurePropertyBag/featurePropertyBag.xml" Id="Rc2b7cdb9c7114e00" /><Relationship Type="http://schemas.openxmlformats.org/officeDocument/2006/relationships/sharedStrings" Target="/xl/sharedStrings.xml" Id="R2e4d78eb607d49ed" /><Relationship Type="http://schemas.openxmlformats.org/officeDocument/2006/relationships/worksheet" Target="/xl/worksheets/sheet1.xml" Id="R99c4ae5f922a44b0" /><Relationship Type="http://schemas.openxmlformats.org/officeDocument/2006/relationships/worksheet" Target="/xl/worksheets/sheet2.xml" Id="Re34d3102001c495b" /><Relationship Type="http://schemas.openxmlformats.org/officeDocument/2006/relationships/worksheet" Target="/xl/worksheets/sheet3.xml" Id="Ra46ca8883e454b8b" /><Relationship Type="http://schemas.openxmlformats.org/officeDocument/2006/relationships/worksheet" Target="/xl/worksheets/sheet4.xml" Id="Rfc311491c8cb41da" /><Relationship Type="http://schemas.openxmlformats.org/officeDocument/2006/relationships/worksheet" Target="/xl/worksheets/sheet5.xml" Id="R7d439df4b1f740a8" /><Relationship Type="http://schemas.openxmlformats.org/officeDocument/2006/relationships/worksheet" Target="/xl/worksheets/sheet6.xml" Id="Rd6f9976ab01c4fa8" /><Relationship Type="http://schemas.openxmlformats.org/officeDocument/2006/relationships/worksheet" Target="/xl/worksheets/sheet7.xml" Id="Rb40999b1b2db4573" /><Relationship Type="http://schemas.openxmlformats.org/officeDocument/2006/relationships/worksheet" Target="/xl/worksheets/sheet8.xml" Id="R5881d65750844a0e" /><Relationship Type="http://schemas.openxmlformats.org/officeDocument/2006/relationships/worksheet" Target="/xl/worksheets/sheet9.xml" Id="Rca0b79f83ccf4aa7" /><Relationship Type="http://schemas.openxmlformats.org/officeDocument/2006/relationships/worksheet" Target="/xl/worksheets/sheet10.xml" Id="R1cdc662502df4072" /><Relationship Type="http://schemas.openxmlformats.org/officeDocument/2006/relationships/worksheet" Target="/xl/worksheets/sheet11.xml" Id="R7443864dcbfe430d" /><Relationship Type="http://schemas.openxmlformats.org/officeDocument/2006/relationships/worksheet" Target="/xl/worksheets/sheet12.xml" Id="R1835d0e6a1b6401f" /><Relationship Type="http://schemas.openxmlformats.org/officeDocument/2006/relationships/worksheet" Target="/xl/worksheets/sheet13.xml" Id="Rdd707f936b1d42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6b27224b7340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fbd90c74c149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7bf3d9e53145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0646b429d44e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c9dfde0a964e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d999f1e8a94b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32d1e8c4ea4b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f7855c13464b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16ce98e1d849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15af29ca504c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RUN-IMO26-014-20260819T180606563092Z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11428.9735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RUN-IMO26-014-20260819T180606563092Z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6b27224b7340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RUN-IMO26-014-20260819T180606563092Z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fbd90c74c149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RUN-IMO26-014-20260819T180606563092Z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RUN-IMO26-014-20260819T180606563092Z</x:v>
      </x:c>
      <x:c r="C5" s="69" t="str">
        <x:v>IMO26-014</x:v>
      </x:c>
      <x:c r="D5" s="70" t="n">
        <x:v>46253.754242627314</x:v>
      </x:c>
      <x:c r="E5" s="70" t="n">
        <x:v>46253.754508391205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minimum-count requirement on the required ship owner, with correct boolean and integer datatypes, threshold direction, and missing branch-selection evidence failure behavior.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7bf3d9e53145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RUN-IMO26-014-20260819T180606563092Z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RUN-IMO26-014-20260819T180606563092Z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minimum-count requirement on the required ship owner, with correct boolean and integer datatypes, threshold direction, and missing branch-selection evidence failure behavior.</x:v>
      </x:c>
      <x:c r="I5" s="75" t="n">
        <x:v>15292.159</x:v>
      </x:c>
      <x:c r="J5" s="75" t="n">
        <x:v>7567.301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646b429d44e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RUN-IMO26-014-20260819T180606563092Z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RUN-IMO26-014-20260819T180606563092Z</x:v>
      </x:c>
      <x:c r="C5" s="45" t="str">
        <x:v>IMO26-014</x:v>
      </x:c>
      <x:c r="D5" s="88" t="n">
        <x:v>46253.75441962963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15290.828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RUN-IMO26-014-20260819T180606563092Z</x:v>
      </x:c>
      <x:c r="C6" s="47" t="str">
        <x:v>IMO26-014</x:v>
      </x:c>
      <x:c r="D6" s="91" t="n">
        <x:v>46253.754419652774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15292.159</x:v>
      </x:c>
      <x:c r="L6" s="93" t="b">
        <x:v>0</x:v>
      </x:c>
      <x:c r="M6" s="47" t="str">
        <x:v>resp_07959fdb2e19cdbf006a85f08ebd50819488dfdc42283665eb</x:v>
      </x:c>
      <x:c r="N6" s="59" t="n">
        <x:v>4676</x:v>
      </x:c>
      <x:c r="O6" s="59" t="n">
        <x:v>1490</x:v>
      </x:c>
      <x:c r="P6" s="59" t="n">
        <x:v>6166</x:v>
      </x:c>
    </x:row>
    <x:row r="7">
      <x:c r="A7" s="47" t="str">
        <x:v>EVT-000020</x:v>
      </x:c>
      <x:c r="B7" s="47" t="str">
        <x:v>RUN-IMO26-014-20260819T180606563092Z</x:v>
      </x:c>
      <x:c r="C7" s="47" t="str">
        <x:v>IMO26-014</x:v>
      </x:c>
      <x:c r="D7" s="91" t="n">
        <x:v>46253.75450831019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7565.606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RUN-IMO26-014-20260819T180606563092Z</x:v>
      </x:c>
      <x:c r="C8" s="49" t="str">
        <x:v>IMO26-014</x:v>
      </x:c>
      <x:c r="D8" s="94" t="n">
        <x:v>46253.75450833333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7567.301</x:v>
      </x:c>
      <x:c r="L8" s="96" t="b">
        <x:v>0</x:v>
      </x:c>
      <x:c r="M8" s="49" t="str">
        <x:v>resp_027790abb6e8b069006a85f09e165c81958e2d73e797e8e659</x:v>
      </x:c>
      <x:c r="N8" s="60" t="n">
        <x:v>3858</x:v>
      </x:c>
      <x:c r="O8" s="60" t="n">
        <x:v>474</x:v>
      </x:c>
      <x:c r="P8" s="60" t="n">
        <x:v>4332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9dfde0a964e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RUN-IMO26-014-20260819T180606563092Z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RUN-IMO26-014-20260819T180606563092Z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RUN-IMO26-014-20260819T180606563092Z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RUN-IMO26-014-20260819T180606563092Z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RUN-IMO26-014-20260819T180606563092Z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d999f1e8a94b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RUN-IMO26-014-20260819T180606563092Z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RUN-IMO26-014-20260819T180606563092Z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RUN-IMO26-014-20260819T180606563092Z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2d1e8c4ea4b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RUN-IMO26-014-20260819T180606563092Z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RUN-IMO26-014-20260819T180606563092Z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f7855c13464b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RUN-IMO26-014-20260819T180606563092Z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RUN-IMO26-014-20260819T180606563092Z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RUN-IMO26-014-20260819T180606563092Z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142e0dfa27b2078943b53399d3817a0704921b2204ba08c8956687e61f43c611</x:v>
      </x:c>
      <x:c r="G5" s="58" t="n">
        <x:v>7627</x:v>
      </x:c>
    </x:row>
    <x:row r="6">
      <x:c r="A6" s="47" t="str">
        <x:v>RUN-IMO26-014-20260819T180606563092Z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RUN-IMO26-014-20260819T180606563092Z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4193fa1c660791af47d74e4b8b9396c24795f62c313857509a6045cfc19d8ad0</x:v>
      </x:c>
      <x:c r="G7" s="59" t="n">
        <x:v>19971</x:v>
      </x:c>
    </x:row>
    <x:row r="8">
      <x:c r="A8" s="47" t="str">
        <x:v>RUN-IMO26-014-20260819T180606563092Z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c0a070622ed861a53c6a32103f2f8a401bb6aacf608c6a95f4d26e4dcb60ff11</x:v>
      </x:c>
      <x:c r="G8" s="59" t="n">
        <x:v>1775</x:v>
      </x:c>
    </x:row>
    <x:row r="9">
      <x:c r="A9" s="47" t="str">
        <x:v>RUN-IMO26-014-20260819T180606563092Z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4ebe085494ab1f6f7830e563450f177571561582e1311e1a38ba48b4292880e9</x:v>
      </x:c>
      <x:c r="G9" s="59" t="n">
        <x:v>1750</x:v>
      </x:c>
    </x:row>
    <x:row r="10">
      <x:c r="A10" s="47" t="str">
        <x:v>RUN-IMO26-014-20260819T180606563092Z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RUN-IMO26-014-20260819T180606563092Z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1e7fbe6aad2d3a140072956f3e1ac15d4c3592606748c49cc1674d16cf4c2411</x:v>
      </x:c>
      <x:c r="G11" s="59" t="n">
        <x:v>16334</x:v>
      </x:c>
    </x:row>
    <x:row r="12">
      <x:c r="A12" s="47" t="str">
        <x:v>RUN-IMO26-014-20260819T180606563092Z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d447593d33aa54c4f3909e2a49906122992596dcb0d1bf0963714a73d7b7bc20</x:v>
      </x:c>
      <x:c r="G12" s="59" t="n">
        <x:v>282</x:v>
      </x:c>
    </x:row>
    <x:row r="13">
      <x:c r="A13" s="49" t="str">
        <x:v>RUN-IMO26-014-20260819T180606563092Z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4ebe085494ab1f6f7830e563450f177571561582e1311e1a38ba48b4292880e9</x:v>
      </x:c>
      <x:c r="G13" s="60" t="n">
        <x:v>1750</x:v>
      </x:c>
    </x:row>
  </x:sheetData>
  <x:pageMargins left="0.7" right="0.7" top="0.75" bottom="0.75" header="0.3" footer="0.3"/>
  <x:tableParts count="1">
    <x:tablePart xmlns:r="http://schemas.openxmlformats.org/officeDocument/2006/relationships" r:id="R1316ce98e1d849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RUN-IMO26-014-20260819T180606563092Z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RUN-IMO26-014-20260819T180606563092Z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RUN-IMO26-014-20260819T180606563092Z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15af29ca504c8c"/>
  </x:tableParts>
</x:worksheet>
</file>