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1a9c9f3a9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69460071114753"/>
    <x:sheet xmlns:r="http://schemas.openxmlformats.org/officeDocument/2006/relationships" name="README" sheetId="2" r:id="R222281bf9a794f1e"/>
    <x:sheet xmlns:r="http://schemas.openxmlformats.org/officeDocument/2006/relationships" name="REGULATION_QUEUE" sheetId="3" r:id="Rb14b49813f624037"/>
    <x:sheet xmlns:r="http://schemas.openxmlformats.org/officeDocument/2006/relationships" name="RUNS" sheetId="4" r:id="R23430164fe3d4254"/>
    <x:sheet xmlns:r="http://schemas.openxmlformats.org/officeDocument/2006/relationships" name="ITERATIONS" sheetId="5" r:id="R81a7073bbd5c4c7e"/>
    <x:sheet xmlns:r="http://schemas.openxmlformats.org/officeDocument/2006/relationships" name="API_CALLS" sheetId="6" r:id="R7dcb3a2520a6497e"/>
    <x:sheet xmlns:r="http://schemas.openxmlformats.org/officeDocument/2006/relationships" name="TERM_RETRIEVAL" sheetId="7" r:id="R3ac10429f3c149cb"/>
    <x:sheet xmlns:r="http://schemas.openxmlformats.org/officeDocument/2006/relationships" name="FEW_SHOT_SELECTION" sheetId="8" r:id="R24b1f46c02c74f93"/>
    <x:sheet xmlns:r="http://schemas.openxmlformats.org/officeDocument/2006/relationships" name="VALIDATION" sheetId="9" r:id="Rc0cce24cdefd49e5"/>
    <x:sheet xmlns:r="http://schemas.openxmlformats.org/officeDocument/2006/relationships" name="VOCAB_MATCHES" sheetId="10" r:id="R45834fdbbe814d63"/>
    <x:sheet xmlns:r="http://schemas.openxmlformats.org/officeDocument/2006/relationships" name="ARTIFACTS" sheetId="11" r:id="Rca56e08c003a4a93"/>
    <x:sheet xmlns:r="http://schemas.openxmlformats.org/officeDocument/2006/relationships" name="UNRESOLVED" sheetId="12" r:id="Rd136b142ebbd4858"/>
    <x:sheet xmlns:r="http://schemas.openxmlformats.org/officeDocument/2006/relationships" name="RDF_TEST_QUEUE" sheetId="13" r:id="R22d0115ae78c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f38996ae24081" /><Relationship Type="http://schemas.openxmlformats.org/officeDocument/2006/relationships/theme" Target="/xl/theme/theme1.xml" Id="Re4ae52b67bd743b1" /><Relationship Type="http://schemas.microsoft.com/office/2022/11/relationships/FeaturePropertyBag" Target="/xl/featurePropertyBag/featurePropertyBag.xml" Id="R53e5c269a5034f04" /><Relationship Type="http://schemas.openxmlformats.org/officeDocument/2006/relationships/sharedStrings" Target="/xl/sharedStrings.xml" Id="Rb02b9176c6f64b01" /><Relationship Type="http://schemas.openxmlformats.org/officeDocument/2006/relationships/worksheet" Target="/xl/worksheets/sheet1.xml" Id="R2a69460071114753" /><Relationship Type="http://schemas.openxmlformats.org/officeDocument/2006/relationships/worksheet" Target="/xl/worksheets/sheet2.xml" Id="R222281bf9a794f1e" /><Relationship Type="http://schemas.openxmlformats.org/officeDocument/2006/relationships/worksheet" Target="/xl/worksheets/sheet3.xml" Id="Rb14b49813f624037" /><Relationship Type="http://schemas.openxmlformats.org/officeDocument/2006/relationships/worksheet" Target="/xl/worksheets/sheet4.xml" Id="R23430164fe3d4254" /><Relationship Type="http://schemas.openxmlformats.org/officeDocument/2006/relationships/worksheet" Target="/xl/worksheets/sheet5.xml" Id="R81a7073bbd5c4c7e" /><Relationship Type="http://schemas.openxmlformats.org/officeDocument/2006/relationships/worksheet" Target="/xl/worksheets/sheet6.xml" Id="R7dcb3a2520a6497e" /><Relationship Type="http://schemas.openxmlformats.org/officeDocument/2006/relationships/worksheet" Target="/xl/worksheets/sheet7.xml" Id="R3ac10429f3c149cb" /><Relationship Type="http://schemas.openxmlformats.org/officeDocument/2006/relationships/worksheet" Target="/xl/worksheets/sheet8.xml" Id="R24b1f46c02c74f93" /><Relationship Type="http://schemas.openxmlformats.org/officeDocument/2006/relationships/worksheet" Target="/xl/worksheets/sheet9.xml" Id="Rc0cce24cdefd49e5" /><Relationship Type="http://schemas.openxmlformats.org/officeDocument/2006/relationships/worksheet" Target="/xl/worksheets/sheet10.xml" Id="R45834fdbbe814d63" /><Relationship Type="http://schemas.openxmlformats.org/officeDocument/2006/relationships/worksheet" Target="/xl/worksheets/sheet11.xml" Id="Rca56e08c003a4a93" /><Relationship Type="http://schemas.openxmlformats.org/officeDocument/2006/relationships/worksheet" Target="/xl/worksheets/sheet12.xml" Id="Rd136b142ebbd4858" /><Relationship Type="http://schemas.openxmlformats.org/officeDocument/2006/relationships/worksheet" Target="/xl/worksheets/sheet13.xml" Id="R22d0115ae78c43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3ead3111d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cfac8e47834c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c89c0238ad4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6b0b1f1c5340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820468dd7045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5f4c9ee71a40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a09f87bf0c4a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fbf4593a504a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509b21b99349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09e854983c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RUN-TRF-001-20260819T180846416127Z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11278.460500000001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RUN-TRF-001-20260819T180846416127Z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a3ead3111d47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fac8e47834c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RUN-TRF-001-20260819T180846416127Z</x:v>
      </x:c>
      <x:c r="C5" s="69" t="str">
        <x:v>TRF-001</x:v>
      </x:c>
      <x:c r="D5" s="70" t="n">
        <x:v>46253.756092800926</x:v>
      </x:c>
      <x:c r="E5" s="70" t="n">
        <x:v>46253.756354895835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the 2021 edition only for construction contracts on or after 5 July 2021, and requires both specified 2021 provisions for all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89c0238ad4d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RUN-TRF-001-20260819T180846416127Z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applies the 2021 edition only for construction contracts on or after 5 July 2021, and requires both specified 2021 provisions for all ships.</x:v>
      </x:c>
      <x:c r="I5" s="75" t="n">
        <x:v>15472.046</x:v>
      </x:c>
      <x:c r="J5" s="75" t="n">
        <x:v>7086.423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b0b1f1c5340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RUN-TRF-001-20260819T180846416127Z</x:v>
      </x:c>
      <x:c r="C5" s="45" t="str">
        <x:v>TRF-001</x:v>
      </x:c>
      <x:c r="D5" s="88" t="n">
        <x:v>46253.75627189815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15470.464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RUN-TRF-001-20260819T180846416127Z</x:v>
      </x:c>
      <x:c r="C6" s="47" t="str">
        <x:v>TRF-001</x:v>
      </x:c>
      <x:c r="D6" s="91" t="n">
        <x:v>46253.756271921295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15472.046</x:v>
      </x:c>
      <x:c r="L6" s="93" t="b">
        <x:v>0</x:v>
      </x:c>
      <x:c r="M6" s="47" t="str">
        <x:v>resp_064b06dbb2f8fd4e006a85f12e93b48195833acd835b482c6f</x:v>
      </x:c>
      <x:c r="N6" s="59" t="n">
        <x:v>10859</x:v>
      </x:c>
      <x:c r="O6" s="59" t="n">
        <x:v>1263</x:v>
      </x:c>
      <x:c r="P6" s="59" t="n">
        <x:v>12122</x:v>
      </x:c>
    </x:row>
    <x:row r="7">
      <x:c r="A7" s="47" t="str">
        <x:v>EVT-000041</x:v>
      </x:c>
      <x:c r="B7" s="47" t="str">
        <x:v>RUN-TRF-001-20260819T180846416127Z</x:v>
      </x:c>
      <x:c r="C7" s="47" t="str">
        <x:v>TRF-001</x:v>
      </x:c>
      <x:c r="D7" s="91" t="n">
        <x:v>46253.75635481482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7084.909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RUN-TRF-001-20260819T180846416127Z</x:v>
      </x:c>
      <x:c r="C8" s="49" t="str">
        <x:v>TRF-001</x:v>
      </x:c>
      <x:c r="D8" s="94" t="n">
        <x:v>46253.75635483796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7086.423</x:v>
      </x:c>
      <x:c r="L8" s="96" t="b">
        <x:v>0</x:v>
      </x:c>
      <x:c r="M8" s="49" t="str">
        <x:v>resp_017e10a1f1e9b601006a85f13e48c481978312d8c9e7d1a3b7</x:v>
      </x:c>
      <x:c r="N8" s="60" t="n">
        <x:v>10313</x:v>
      </x:c>
      <x:c r="O8" s="60" t="n">
        <x:v>500</x:v>
      </x:c>
      <x:c r="P8" s="60" t="n">
        <x:v>10813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20468dd7045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RUN-TRF-001-20260819T180846416127Z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RUN-TRF-001-20260819T180846416127Z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RUN-TRF-001-20260819T180846416127Z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RUN-TRF-001-20260819T180846416127Z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RUN-TRF-001-20260819T180846416127Z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RUN-TRF-001-20260819T180846416127Z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RUN-TRF-001-20260819T180846416127Z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RUN-TRF-001-20260819T180846416127Z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RUN-TRF-001-20260819T180846416127Z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RUN-TRF-001-20260819T180846416127Z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RUN-TRF-001-20260819T180846416127Z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RUN-TRF-001-20260819T180846416127Z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RUN-TRF-001-20260819T180846416127Z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RUN-TRF-001-20260819T180846416127Z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RUN-TRF-001-20260819T180846416127Z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RUN-TRF-001-20260819T180846416127Z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RUN-TRF-001-20260819T180846416127Z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RUN-TRF-001-20260819T180846416127Z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RUN-TRF-001-20260819T180846416127Z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RUN-TRF-001-20260819T180846416127Z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RUN-TRF-001-20260819T180846416127Z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RUN-TRF-001-20260819T180846416127Z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RUN-TRF-001-20260819T180846416127Z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RUN-TRF-001-20260819T180846416127Z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RUN-TRF-001-20260819T180846416127Z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5f4c9ee71a40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RUN-TRF-001-20260819T180846416127Z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RUN-TRF-001-20260819T180846416127Z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RUN-TRF-001-20260819T180846416127Z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09f87bf0c4a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RUN-TRF-001-20260819T180846416127Z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fbf4593a504a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RUN-TRF-001-20260819T180846416127Z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RUN-TRF-001-20260819T180846416127Z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RUN-TRF-001-20260819T180846416127Z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e5b7d5b5d511571956684747352c390c8c9758041ccafe34729b70d5aec505df</x:v>
      </x:c>
      <x:c r="G5" s="58" t="n">
        <x:v>31115</x:v>
      </x:c>
    </x:row>
    <x:row r="6">
      <x:c r="A6" s="47" t="str">
        <x:v>RUN-TRF-001-20260819T180846416127Z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RUN-TRF-001-20260819T180846416127Z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693234608613557737800b66988b8c1fb345671e1d04564836fae3e889b7a819</x:v>
      </x:c>
      <x:c r="G7" s="59" t="n">
        <x:v>44215</x:v>
      </x:c>
    </x:row>
    <x:row r="8">
      <x:c r="A8" s="47" t="str">
        <x:v>RUN-TRF-001-20260819T180846416127Z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982d8ade6228b02f04a6544f69c0fbd0f2b811970a4418cb4461390293272de9</x:v>
      </x:c>
      <x:c r="G8" s="59" t="n">
        <x:v>1609</x:v>
      </x:c>
    </x:row>
    <x:row r="9">
      <x:c r="A9" s="47" t="str">
        <x:v>RUN-TRF-001-20260819T180846416127Z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237ba9f7ae28f2cd6376906d1f9dfc8c54e134ee7b3c40b7a4254fe6498bdfe2</x:v>
      </x:c>
      <x:c r="G9" s="59" t="n">
        <x:v>1584</x:v>
      </x:c>
    </x:row>
    <x:row r="10">
      <x:c r="A10" s="47" t="str">
        <x:v>RUN-TRF-001-20260819T180846416127Z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RUN-TRF-001-20260819T180846416127Z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d2f7af9b2c9a41de3a347d881f6f9dde0726135448c723fe0d07516bc75e62d9</x:v>
      </x:c>
      <x:c r="G11" s="59" t="n">
        <x:v>41285</x:v>
      </x:c>
    </x:row>
    <x:row r="12">
      <x:c r="A12" s="47" t="str">
        <x:v>RUN-TRF-001-20260819T180846416127Z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2f4bb1a5142a842e162283a20cccb34f1b2d3f28241d6720b118a27fb2a8d940</x:v>
      </x:c>
      <x:c r="G12" s="59" t="n">
        <x:v>239</x:v>
      </x:c>
    </x:row>
    <x:row r="13">
      <x:c r="A13" s="49" t="str">
        <x:v>RUN-TRF-001-20260819T180846416127Z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237ba9f7ae28f2cd6376906d1f9dfc8c54e134ee7b3c40b7a4254fe6498bdfe2</x:v>
      </x:c>
      <x:c r="G13" s="60" t="n">
        <x:v>1584</x:v>
      </x:c>
    </x:row>
  </x:sheetData>
  <x:pageMargins left="0.7" right="0.7" top="0.75" bottom="0.75" header="0.3" footer="0.3"/>
  <x:tableParts count="1">
    <x:tablePart xmlns:r="http://schemas.openxmlformats.org/officeDocument/2006/relationships" r:id="Rdc509b21b99349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RUN-TRF-001-20260819T180846416127Z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RUN-TRF-001-20260819T180846416127Z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RUN-TRF-001-20260819T180846416127Z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09e854983c4d9d"/>
  </x:tableParts>
</x:worksheet>
</file>