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40a4c64e5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661023949144e8"/>
    <x:sheet xmlns:r="http://schemas.openxmlformats.org/officeDocument/2006/relationships" name="README" sheetId="2" r:id="Rf3ff755bf35c4a04"/>
    <x:sheet xmlns:r="http://schemas.openxmlformats.org/officeDocument/2006/relationships" name="REGULATION_QUEUE" sheetId="3" r:id="Rbb7de78cac4f4669"/>
    <x:sheet xmlns:r="http://schemas.openxmlformats.org/officeDocument/2006/relationships" name="RUNS" sheetId="4" r:id="R591694f86b9d4008"/>
    <x:sheet xmlns:r="http://schemas.openxmlformats.org/officeDocument/2006/relationships" name="ITERATIONS" sheetId="5" r:id="Ra9873814376142c1"/>
    <x:sheet xmlns:r="http://schemas.openxmlformats.org/officeDocument/2006/relationships" name="API_CALLS" sheetId="6" r:id="R26749e23d19d4b6a"/>
    <x:sheet xmlns:r="http://schemas.openxmlformats.org/officeDocument/2006/relationships" name="TERM_RETRIEVAL" sheetId="7" r:id="Rce97b0d80a1c4147"/>
    <x:sheet xmlns:r="http://schemas.openxmlformats.org/officeDocument/2006/relationships" name="FEW_SHOT_SELECTION" sheetId="8" r:id="Rc186b5d74e0b429f"/>
    <x:sheet xmlns:r="http://schemas.openxmlformats.org/officeDocument/2006/relationships" name="VALIDATION" sheetId="9" r:id="R7cc06770a37e4add"/>
    <x:sheet xmlns:r="http://schemas.openxmlformats.org/officeDocument/2006/relationships" name="VOCAB_MATCHES" sheetId="10" r:id="R58bd539cc2b94383"/>
    <x:sheet xmlns:r="http://schemas.openxmlformats.org/officeDocument/2006/relationships" name="ARTIFACTS" sheetId="11" r:id="Rbb6fa669c4844908"/>
    <x:sheet xmlns:r="http://schemas.openxmlformats.org/officeDocument/2006/relationships" name="UNRESOLVED" sheetId="12" r:id="Rb9e55b5f53294ae4"/>
    <x:sheet xmlns:r="http://schemas.openxmlformats.org/officeDocument/2006/relationships" name="RDF_TEST_QUEUE" sheetId="13" r:id="Rd23b3f0aefd8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08295f93c4297" /><Relationship Type="http://schemas.openxmlformats.org/officeDocument/2006/relationships/theme" Target="/xl/theme/theme1.xml" Id="R0281a3fac55a485a" /><Relationship Type="http://schemas.microsoft.com/office/2022/11/relationships/FeaturePropertyBag" Target="/xl/featurePropertyBag/featurePropertyBag.xml" Id="R2c3eab69c1f04e31" /><Relationship Type="http://schemas.openxmlformats.org/officeDocument/2006/relationships/sharedStrings" Target="/xl/sharedStrings.xml" Id="Ra34d89a8205d4ad2" /><Relationship Type="http://schemas.openxmlformats.org/officeDocument/2006/relationships/worksheet" Target="/xl/worksheets/sheet1.xml" Id="R60661023949144e8" /><Relationship Type="http://schemas.openxmlformats.org/officeDocument/2006/relationships/worksheet" Target="/xl/worksheets/sheet2.xml" Id="Rf3ff755bf35c4a04" /><Relationship Type="http://schemas.openxmlformats.org/officeDocument/2006/relationships/worksheet" Target="/xl/worksheets/sheet3.xml" Id="Rbb7de78cac4f4669" /><Relationship Type="http://schemas.openxmlformats.org/officeDocument/2006/relationships/worksheet" Target="/xl/worksheets/sheet4.xml" Id="R591694f86b9d4008" /><Relationship Type="http://schemas.openxmlformats.org/officeDocument/2006/relationships/worksheet" Target="/xl/worksheets/sheet5.xml" Id="Ra9873814376142c1" /><Relationship Type="http://schemas.openxmlformats.org/officeDocument/2006/relationships/worksheet" Target="/xl/worksheets/sheet6.xml" Id="R26749e23d19d4b6a" /><Relationship Type="http://schemas.openxmlformats.org/officeDocument/2006/relationships/worksheet" Target="/xl/worksheets/sheet7.xml" Id="Rce97b0d80a1c4147" /><Relationship Type="http://schemas.openxmlformats.org/officeDocument/2006/relationships/worksheet" Target="/xl/worksheets/sheet8.xml" Id="Rc186b5d74e0b429f" /><Relationship Type="http://schemas.openxmlformats.org/officeDocument/2006/relationships/worksheet" Target="/xl/worksheets/sheet9.xml" Id="R7cc06770a37e4add" /><Relationship Type="http://schemas.openxmlformats.org/officeDocument/2006/relationships/worksheet" Target="/xl/worksheets/sheet10.xml" Id="R58bd539cc2b94383" /><Relationship Type="http://schemas.openxmlformats.org/officeDocument/2006/relationships/worksheet" Target="/xl/worksheets/sheet11.xml" Id="Rbb6fa669c4844908" /><Relationship Type="http://schemas.openxmlformats.org/officeDocument/2006/relationships/worksheet" Target="/xl/worksheets/sheet12.xml" Id="Rb9e55b5f53294ae4" /><Relationship Type="http://schemas.openxmlformats.org/officeDocument/2006/relationships/worksheet" Target="/xl/worksheets/sheet13.xml" Id="Rd23b3f0aefd84b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205d399d71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d3e37fe0014e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552dc019e74c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ec7812ba39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afe270fcb440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833ebf248243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658f2709ba41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c8a8f3ea6345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14c7d368ee4b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db1e4dfbbb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RUN-TRF-004-20260819T181058405904Z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6891.670000000001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RUN-TRF-004-20260819T181058405904Z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205d399d7147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3e37fe0014e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RUN-TRF-004-20260819T181058405904Z</x:v>
      </x:c>
      <x:c r="C5" s="69" t="str">
        <x:v>TRF-004</x:v>
      </x:c>
      <x:c r="D5" s="70" t="n">
        <x:v>46253.75762045139</x:v>
      </x:c>
      <x:c r="E5" s="70" t="n">
        <x:v>46253.75778063657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construction-contract-date applicability interval and requires the 2008 regulation edition only for ships within that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52dc019e74c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RUN-TRF-004-20260819T181058405904Z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construction-contract-date applicability interval and requires the 2008 regulation edition only for ships within that interval.</x:v>
      </x:c>
      <x:c r="I5" s="75" t="n">
        <x:v>10021.897</x:v>
      </x:c>
      <x:c r="J5" s="75" t="n">
        <x:v>3762.641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c7812ba39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RUN-TRF-004-20260819T181058405904Z</x:v>
      </x:c>
      <x:c r="C5" s="45" t="str">
        <x:v>TRF-004</x:v>
      </x:c>
      <x:c r="D5" s="88" t="n">
        <x:v>46253.75773646991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10020.456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RUN-TRF-004-20260819T181058405904Z</x:v>
      </x:c>
      <x:c r="C6" s="47" t="str">
        <x:v>TRF-004</x:v>
      </x:c>
      <x:c r="D6" s="91" t="n">
        <x:v>46253.757736493055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10021.897</x:v>
      </x:c>
      <x:c r="L6" s="93" t="b">
        <x:v>0</x:v>
      </x:c>
      <x:c r="M6" s="47" t="str">
        <x:v>resp_0e920cdeff3e38c3006a85f1b2a9a081969c69647c94b9da11</x:v>
      </x:c>
      <x:c r="N6" s="59" t="n">
        <x:v>9546</x:v>
      </x:c>
      <x:c r="O6" s="59" t="n">
        <x:v>833</x:v>
      </x:c>
      <x:c r="P6" s="59" t="n">
        <x:v>10379</x:v>
      </x:c>
    </x:row>
    <x:row r="7">
      <x:c r="A7" s="47" t="str">
        <x:v>EVT-000037</x:v>
      </x:c>
      <x:c r="B7" s="47" t="str">
        <x:v>RUN-TRF-004-20260819T181058405904Z</x:v>
      </x:c>
      <x:c r="C7" s="47" t="str">
        <x:v>TRF-004</x:v>
      </x:c>
      <x:c r="D7" s="91" t="n">
        <x:v>46253.75778060185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3761.686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RUN-TRF-004-20260819T181058405904Z</x:v>
      </x:c>
      <x:c r="C8" s="49" t="str">
        <x:v>TRF-004</x:v>
      </x:c>
      <x:c r="D8" s="94" t="n">
        <x:v>46253.75778061343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3762.641</x:v>
      </x:c>
      <x:c r="L8" s="96" t="b">
        <x:v>0</x:v>
      </x:c>
      <x:c r="M8" s="49" t="str">
        <x:v>resp_0118695624d9e2ee006a85f1bca5348193b30ae54f7b1f162b</x:v>
      </x:c>
      <x:c r="N8" s="60" t="n">
        <x:v>8457</x:v>
      </x:c>
      <x:c r="O8" s="60" t="n">
        <x:v>240</x:v>
      </x:c>
      <x:c r="P8" s="60" t="n">
        <x:v>8697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fe270fcb440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RUN-TRF-004-20260819T181058405904Z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RUN-TRF-004-20260819T181058405904Z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RUN-TRF-004-20260819T181058405904Z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RUN-TRF-004-20260819T181058405904Z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RUN-TRF-004-20260819T181058405904Z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RUN-TRF-004-20260819T181058405904Z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RUN-TRF-004-20260819T181058405904Z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RUN-TRF-004-20260819T181058405904Z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RUN-TRF-004-20260819T181058405904Z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RUN-TRF-004-20260819T181058405904Z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RUN-TRF-004-20260819T181058405904Z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RUN-TRF-004-20260819T181058405904Z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RUN-TRF-004-20260819T181058405904Z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RUN-TRF-004-20260819T181058405904Z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RUN-TRF-004-20260819T181058405904Z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RUN-TRF-004-20260819T181058405904Z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RUN-TRF-004-20260819T181058405904Z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RUN-TRF-004-20260819T181058405904Z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RUN-TRF-004-20260819T181058405904Z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RUN-TRF-004-20260819T181058405904Z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RUN-TRF-004-20260819T181058405904Z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833ebf248243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RUN-TRF-004-20260819T181058405904Z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RUN-TRF-004-20260819T181058405904Z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RUN-TRF-004-20260819T181058405904Z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58f2709ba41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RUN-TRF-004-20260819T181058405904Z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c8a8f3ea6345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RUN-TRF-004-20260819T181058405904Z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RUN-TRF-004-20260819T181058405904Z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RUN-TRF-004-20260819T181058405904Z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c88895f57dc7910caa2c61f6816811c8dca1f05887c829fec22f1392638caa09</x:v>
      </x:c>
      <x:c r="G5" s="58" t="n">
        <x:v>25422</x:v>
      </x:c>
    </x:row>
    <x:row r="6">
      <x:c r="A6" s="47" t="str">
        <x:v>RUN-TRF-004-20260819T181058405904Z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2f49750dee0f209f28d953dad2864c39e7fe10b0349bd9a14bdbd69cac46dfba</x:v>
      </x:c>
      <x:c r="G6" s="59" t="n">
        <x:v>3814</x:v>
      </x:c>
    </x:row>
    <x:row r="7">
      <x:c r="A7" s="47" t="str">
        <x:v>RUN-TRF-004-20260819T181058405904Z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ca69e345ea1859a7e6eb12fc43c74301a9e1dbc2b0a8e34dec08bb91722d353d</x:v>
      </x:c>
      <x:c r="G7" s="59" t="n">
        <x:v>38516</x:v>
      </x:c>
    </x:row>
    <x:row r="8">
      <x:c r="A8" s="47" t="str">
        <x:v>RUN-TRF-004-20260819T181058405904Z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1d8b3a92ab3a044f5c8892425d9ceb8c289282977813e9c71658ae5e31eb84c2</x:v>
      </x:c>
      <x:c r="G8" s="59" t="n">
        <x:v>1164</x:v>
      </x:c>
    </x:row>
    <x:row r="9">
      <x:c r="A9" s="47" t="str">
        <x:v>RUN-TRF-004-20260819T181058405904Z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115e34ee81053b608649e79cf662e7348a9726414a5a7ea9c23a7f928a18cb0c</x:v>
      </x:c>
      <x:c r="G9" s="59" t="n">
        <x:v>1139</x:v>
      </x:c>
    </x:row>
    <x:row r="10">
      <x:c r="A10" s="47" t="str">
        <x:v>RUN-TRF-004-20260819T181058405904Z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RUN-TRF-004-20260819T181058405904Z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d508ce519d536548efba34b1917bed3f4c5fbfea0739f661fbc8f63c77b9c556</x:v>
      </x:c>
      <x:c r="G11" s="59" t="n">
        <x:v>33719</x:v>
      </x:c>
    </x:row>
    <x:row r="12">
      <x:c r="A12" s="47" t="str">
        <x:v>RUN-TRF-004-20260819T181058405904Z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6ce027cbbdf1b81df071d80fabbefe68f653760c4755cca28f7d4aa7c071a08d</x:v>
      </x:c>
      <x:c r="G12" s="59" t="n">
        <x:v>234</x:v>
      </x:c>
    </x:row>
    <x:row r="13">
      <x:c r="A13" s="49" t="str">
        <x:v>RUN-TRF-004-20260819T181058405904Z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115e34ee81053b608649e79cf662e7348a9726414a5a7ea9c23a7f928a18cb0c</x:v>
      </x:c>
      <x:c r="G13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6d14c7d368ee4b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RUN-TRF-004-20260819T181058405904Z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RUN-TRF-004-20260819T181058405904Z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RUN-TRF-004-20260819T181058405904Z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b1e4dfbbb43ca"/>
  </x:tableParts>
</x:worksheet>
</file>