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d2fb686aa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3792807ea14bb2"/>
    <x:sheet xmlns:r="http://schemas.openxmlformats.org/officeDocument/2006/relationships" name="README" sheetId="2" r:id="Rcbde156c48fe4565"/>
    <x:sheet xmlns:r="http://schemas.openxmlformats.org/officeDocument/2006/relationships" name="REGULATION_QUEUE" sheetId="3" r:id="Rc1893bcfb4ee4f3b"/>
    <x:sheet xmlns:r="http://schemas.openxmlformats.org/officeDocument/2006/relationships" name="RUNS" sheetId="4" r:id="R65b7a27eab6d4554"/>
    <x:sheet xmlns:r="http://schemas.openxmlformats.org/officeDocument/2006/relationships" name="ITERATIONS" sheetId="5" r:id="R4853a9eae5b44a6a"/>
    <x:sheet xmlns:r="http://schemas.openxmlformats.org/officeDocument/2006/relationships" name="API_CALLS" sheetId="6" r:id="R415b9d964be84bed"/>
    <x:sheet xmlns:r="http://schemas.openxmlformats.org/officeDocument/2006/relationships" name="TERM_RETRIEVAL" sheetId="7" r:id="R36425d5762e24424"/>
    <x:sheet xmlns:r="http://schemas.openxmlformats.org/officeDocument/2006/relationships" name="FEW_SHOT_SELECTION" sheetId="8" r:id="R62d912770744466b"/>
    <x:sheet xmlns:r="http://schemas.openxmlformats.org/officeDocument/2006/relationships" name="VALIDATION" sheetId="9" r:id="Rf1c296dc42474ad0"/>
    <x:sheet xmlns:r="http://schemas.openxmlformats.org/officeDocument/2006/relationships" name="VOCAB_MATCHES" sheetId="10" r:id="Rd65b6b0f37164133"/>
    <x:sheet xmlns:r="http://schemas.openxmlformats.org/officeDocument/2006/relationships" name="ARTIFACTS" sheetId="11" r:id="R193568c087f74866"/>
    <x:sheet xmlns:r="http://schemas.openxmlformats.org/officeDocument/2006/relationships" name="UNRESOLVED" sheetId="12" r:id="R47cea9e7eb1f4831"/>
    <x:sheet xmlns:r="http://schemas.openxmlformats.org/officeDocument/2006/relationships" name="RDF_TEST_QUEUE" sheetId="13" r:id="Re60fdcf2b469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870c544794435" /><Relationship Type="http://schemas.openxmlformats.org/officeDocument/2006/relationships/theme" Target="/xl/theme/theme1.xml" Id="R1f5938ea7dd94d6f" /><Relationship Type="http://schemas.microsoft.com/office/2022/11/relationships/FeaturePropertyBag" Target="/xl/featurePropertyBag/featurePropertyBag.xml" Id="Re14b2c1e14324dcd" /><Relationship Type="http://schemas.openxmlformats.org/officeDocument/2006/relationships/sharedStrings" Target="/xl/sharedStrings.xml" Id="R959314f7831c47dd" /><Relationship Type="http://schemas.openxmlformats.org/officeDocument/2006/relationships/worksheet" Target="/xl/worksheets/sheet1.xml" Id="Ra33792807ea14bb2" /><Relationship Type="http://schemas.openxmlformats.org/officeDocument/2006/relationships/worksheet" Target="/xl/worksheets/sheet2.xml" Id="Rcbde156c48fe4565" /><Relationship Type="http://schemas.openxmlformats.org/officeDocument/2006/relationships/worksheet" Target="/xl/worksheets/sheet3.xml" Id="Rc1893bcfb4ee4f3b" /><Relationship Type="http://schemas.openxmlformats.org/officeDocument/2006/relationships/worksheet" Target="/xl/worksheets/sheet4.xml" Id="R65b7a27eab6d4554" /><Relationship Type="http://schemas.openxmlformats.org/officeDocument/2006/relationships/worksheet" Target="/xl/worksheets/sheet5.xml" Id="R4853a9eae5b44a6a" /><Relationship Type="http://schemas.openxmlformats.org/officeDocument/2006/relationships/worksheet" Target="/xl/worksheets/sheet6.xml" Id="R415b9d964be84bed" /><Relationship Type="http://schemas.openxmlformats.org/officeDocument/2006/relationships/worksheet" Target="/xl/worksheets/sheet7.xml" Id="R36425d5762e24424" /><Relationship Type="http://schemas.openxmlformats.org/officeDocument/2006/relationships/worksheet" Target="/xl/worksheets/sheet8.xml" Id="R62d912770744466b" /><Relationship Type="http://schemas.openxmlformats.org/officeDocument/2006/relationships/worksheet" Target="/xl/worksheets/sheet9.xml" Id="Rf1c296dc42474ad0" /><Relationship Type="http://schemas.openxmlformats.org/officeDocument/2006/relationships/worksheet" Target="/xl/worksheets/sheet10.xml" Id="Rd65b6b0f37164133" /><Relationship Type="http://schemas.openxmlformats.org/officeDocument/2006/relationships/worksheet" Target="/xl/worksheets/sheet11.xml" Id="R193568c087f74866" /><Relationship Type="http://schemas.openxmlformats.org/officeDocument/2006/relationships/worksheet" Target="/xl/worksheets/sheet12.xml" Id="R47cea9e7eb1f4831" /><Relationship Type="http://schemas.openxmlformats.org/officeDocument/2006/relationships/worksheet" Target="/xl/worksheets/sheet13.xml" Id="Re60fdcf2b46943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3bfccd68ee48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690b5beac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d82a2a1aac4f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8debe6e22643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137f139bd044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8bef3c4abd40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edf64f1a28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39d0cc70484c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81c8c30ab74e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bc5ec5006b46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RUN-TRF-017-20260819T182900101270Z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16079.730166666666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RUN-TRF-017-20260819T182900101270Z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3bfccd68ee48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690b5beac49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RUN-TRF-017-20260819T182900101270Z</x:v>
      </x:c>
      <x:c r="C5" s="69" t="str">
        <x:v>TRF-017</x:v>
      </x:c>
      <x:c r="D5" s="70" t="n">
        <x:v>46253.77014005787</x:v>
      </x:c>
      <x:c r="E5" s="70" t="n">
        <x:v>46253.771262685186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single-valued exclusive restriction selector and both branch-specific engine-output equality definitions on the required ship owner, with correct quantity ranges, decimal values, and kW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82a2a1aac4f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RUN-TRF-017-20260819T182900101270Z</x:v>
      </x:c>
      <x:c r="B5" s="45" t="str">
        <x:v>TRF-017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Make nltl:propulsionOutputRestrictionApplies an unambiguous exclusive branch selector by adding sh:maxCount 1 to its top-level boolean property shape. As written, a ship may assert both true and false; both sh:or alternatives can then be selected, allowing contradictory restriction evidence and accidental satisfaction of either conditional definition. Retain sh:minCount 1, xsd:boolean, and the existing branch-specific equality checks.</x:v>
      </x:c>
      <x:c r="I5" s="84" t="n">
        <x:v>31450.762</x:v>
      </x:c>
      <x:c r="J5" s="84" t="n">
        <x:v>12305.76</x:v>
      </x:c>
    </x:row>
    <x:row r="6">
      <x:c r="A6" s="47" t="str">
        <x:v>RUN-TRF-017-20260819T182900101270Z</x:v>
      </x:c>
      <x:c r="B6" s="47" t="str">
        <x:v>TRF-017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Move the sh:minCount 1 constraint for nltl:propulsionMachineryContinuousOutput into the false (no-restriction) sh:or branch. The restricted-output alternative requires P to equal nltl:restrictedPropulsionOutput; it does not require a continuous-output value as an additional conjunctive prerequisite. Retain nltl:maximumContinuousRatingPower and the single-valued xsd:boolean selector globally, including its existing sh:minCount 1 and sh:maxCount 1, and retain the branch-specific equality checks.</x:v>
      </x:c>
      <x:c r="I6" s="86" t="n">
        <x:v>22316.748</x:v>
      </x:c>
      <x:c r="J6" s="86" t="n">
        <x:v>11315.715</x:v>
      </x:c>
    </x:row>
    <x:row r="7">
      <x:c r="A7" s="49" t="str">
        <x:v>RUN-TRF-017-20260819T182900101270Z</x:v>
      </x:c>
      <x:c r="B7" s="49" t="str">
        <x:v>TRF-017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single-valued exclusive restriction selector and both branch-specific engine-output equality definitions on the required ship owner, with correct quantity ranges, decimal values, and kW units.</x:v>
      </x:c>
      <x:c r="I7" s="88" t="n">
        <x:v>15756.624</x:v>
      </x:c>
      <x:c r="J7" s="88" t="n">
        <x:v>3337.156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debe6e22643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RUN-TRF-017-20260819T182900101270Z</x:v>
      </x:c>
      <x:c r="C5" s="45" t="str">
        <x:v>TRF-017</x:v>
      </x:c>
      <x:c r="D5" s="92" t="n">
        <x:v>46253.77050409722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31449.915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RUN-TRF-017-20260819T182900101270Z</x:v>
      </x:c>
      <x:c r="C6" s="47" t="str">
        <x:v>TRF-017</x:v>
      </x:c>
      <x:c r="D6" s="93" t="n">
        <x:v>46253.7705041088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31450.762</x:v>
      </x:c>
      <x:c r="L6" s="85" t="b">
        <x:v>0</x:v>
      </x:c>
      <x:c r="M6" s="47" t="str">
        <x:v>resp_04cd6f9645653e4a006a85f5ec38708193b8b9c948298269d4</x:v>
      </x:c>
      <x:c r="N6" s="59" t="n">
        <x:v>6733</x:v>
      </x:c>
      <x:c r="O6" s="59" t="n">
        <x:v>3218</x:v>
      </x:c>
      <x:c r="P6" s="59" t="n">
        <x:v>9951</x:v>
      </x:c>
    </x:row>
    <x:row r="7">
      <x:c r="A7" s="47" t="str">
        <x:v>EVT-000024</x:v>
      </x:c>
      <x:c r="B7" s="47" t="str">
        <x:v>RUN-TRF-017-20260819T182900101270Z</x:v>
      </x:c>
      <x:c r="C7" s="47" t="str">
        <x:v>TRF-017</x:v>
      </x:c>
      <x:c r="D7" s="93" t="n">
        <x:v>46253.77064869213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12304.145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RUN-TRF-017-20260819T182900101270Z</x:v>
      </x:c>
      <x:c r="C8" s="47" t="str">
        <x:v>TRF-017</x:v>
      </x:c>
      <x:c r="D8" s="93" t="n">
        <x:v>46253.770648715275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12305.76</x:v>
      </x:c>
      <x:c r="L8" s="85" t="b">
        <x:v>0</x:v>
      </x:c>
      <x:c r="M8" s="47" t="str">
        <x:v>resp_07e96921d1e17708006a85f60bdb38819691b6207d2f78c567</x:v>
      </x:c>
      <x:c r="N8" s="59" t="n">
        <x:v>6142</x:v>
      </x:c>
      <x:c r="O8" s="59" t="n">
        <x:v>1071</x:v>
      </x:c>
      <x:c r="P8" s="59" t="n">
        <x:v>7213</x:v>
      </x:c>
    </x:row>
    <x:row r="9">
      <x:c r="A9" s="47" t="str">
        <x:v>EVT-000030</x:v>
      </x:c>
      <x:c r="B9" s="47" t="str">
        <x:v>RUN-TRF-017-20260819T182900101270Z</x:v>
      </x:c>
      <x:c r="C9" s="47" t="str">
        <x:v>TRF-017</x:v>
      </x:c>
      <x:c r="D9" s="93" t="n">
        <x:v>46253.77090704861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22315.071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RUN-TRF-017-20260819T182900101270Z</x:v>
      </x:c>
      <x:c r="C10" s="47" t="str">
        <x:v>TRF-017</x:v>
      </x:c>
      <x:c r="D10" s="93" t="n">
        <x:v>46253.77090707176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22316.748</x:v>
      </x:c>
      <x:c r="L10" s="85" t="b">
        <x:v>0</x:v>
      </x:c>
      <x:c r="M10" s="47" t="str">
        <x:v>resp_06d6d1e7f628ff24006a85f61827bc8194b14e88ca74d0c903</x:v>
      </x:c>
      <x:c r="N10" s="59" t="n">
        <x:v>6820</x:v>
      </x:c>
      <x:c r="O10" s="59" t="n">
        <x:v>2165</x:v>
      </x:c>
      <x:c r="P10" s="59" t="n">
        <x:v>8985</x:v>
      </x:c>
    </x:row>
    <x:row r="11">
      <x:c r="A11" s="47" t="str">
        <x:v>EVT-000038</x:v>
      </x:c>
      <x:c r="B11" s="47" t="str">
        <x:v>RUN-TRF-017-20260819T182900101270Z</x:v>
      </x:c>
      <x:c r="C11" s="47" t="str">
        <x:v>TRF-017</x:v>
      </x:c>
      <x:c r="D11" s="93" t="n">
        <x:v>46253.77103978009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11314.15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RUN-TRF-017-20260819T182900101270Z</x:v>
      </x:c>
      <x:c r="C12" s="47" t="str">
        <x:v>TRF-017</x:v>
      </x:c>
      <x:c r="D12" s="93" t="n">
        <x:v>46253.77103980324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11315.715</x:v>
      </x:c>
      <x:c r="L12" s="85" t="b">
        <x:v>0</x:v>
      </x:c>
      <x:c r="M12" s="47" t="str">
        <x:v>resp_0faab544a230b99a006a85f62eb32c81939ceb1072f1768eef</x:v>
      </x:c>
      <x:c r="N12" s="59" t="n">
        <x:v>5831</x:v>
      </x:c>
      <x:c r="O12" s="59" t="n">
        <x:v>860</x:v>
      </x:c>
      <x:c r="P12" s="59" t="n">
        <x:v>6691</x:v>
      </x:c>
    </x:row>
    <x:row r="13">
      <x:c r="A13" s="47" t="str">
        <x:v>EVT-000044</x:v>
      </x:c>
      <x:c r="B13" s="47" t="str">
        <x:v>RUN-TRF-017-20260819T182900101270Z</x:v>
      </x:c>
      <x:c r="C13" s="47" t="str">
        <x:v>TRF-017</x:v>
      </x:c>
      <x:c r="D13" s="93" t="n">
        <x:v>46253.77122221065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15755.13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RUN-TRF-017-20260819T182900101270Z</x:v>
      </x:c>
      <x:c r="C14" s="47" t="str">
        <x:v>TRF-017</x:v>
      </x:c>
      <x:c r="D14" s="93" t="n">
        <x:v>46253.771222233794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15756.624</x:v>
      </x:c>
      <x:c r="L14" s="85" t="b">
        <x:v>0</x:v>
      </x:c>
      <x:c r="M14" s="47" t="str">
        <x:v>resp_09fd806779604b06006a85f639f34c819393056ede30fa51d2</x:v>
      </x:c>
      <x:c r="N14" s="59" t="n">
        <x:v>6933</x:v>
      </x:c>
      <x:c r="O14" s="59" t="n">
        <x:v>1697</x:v>
      </x:c>
      <x:c r="P14" s="59" t="n">
        <x:v>8630</x:v>
      </x:c>
    </x:row>
    <x:row r="15">
      <x:c r="A15" s="47" t="str">
        <x:v>EVT-000052</x:v>
      </x:c>
      <x:c r="B15" s="47" t="str">
        <x:v>RUN-TRF-017-20260819T182900101270Z</x:v>
      </x:c>
      <x:c r="C15" s="47" t="str">
        <x:v>TRF-017</x:v>
      </x:c>
      <x:c r="D15" s="93" t="n">
        <x:v>46253.77126260417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3335.586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RUN-TRF-017-20260819T182900101270Z</x:v>
      </x:c>
      <x:c r="C16" s="49" t="str">
        <x:v>TRF-017</x:v>
      </x:c>
      <x:c r="D16" s="94" t="n">
        <x:v>46253.77126262731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3337.156</x:v>
      </x:c>
      <x:c r="L16" s="87" t="b">
        <x:v>0</x:v>
      </x:c>
      <x:c r="M16" s="49" t="str">
        <x:v>resp_088ebdb3077fd7ff006a85f649e0188197aa53fdf04d1745de</x:v>
      </x:c>
      <x:c r="N16" s="60" t="n">
        <x:v>5974</x:v>
      </x:c>
      <x:c r="O16" s="60" t="n">
        <x:v>195</x:v>
      </x:c>
      <x:c r="P16" s="60" t="n">
        <x:v>6169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37f139bd044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RUN-TRF-017-20260819T182900101270Z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RUN-TRF-017-20260819T182900101270Z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RUN-TRF-017-20260819T182900101270Z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RUN-TRF-017-20260819T182900101270Z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RUN-TRF-017-20260819T182900101270Z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RUN-TRF-017-20260819T182900101270Z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RUN-TRF-017-20260819T182900101270Z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RUN-TRF-017-20260819T182900101270Z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8bef3c4abd40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RUN-TRF-017-20260819T182900101270Z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RUN-TRF-017-20260819T182900101270Z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0.065574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RUN-TRF-017-20260819T182900101270Z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df64f1a284f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RUN-TRF-017-20260819T182900101270Z</x:v>
      </x:c>
      <x:c r="B5" s="45" t="str">
        <x:v>TRF-017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46" t="str"/>
      <x:c r="P5" s="46" t="str"/>
      <x:c r="Q5" s="46" t="str"/>
    </x:row>
    <x:row r="6">
      <x:c r="A6" s="47" t="str">
        <x:v>RUN-TRF-017-20260819T182900101270Z</x:v>
      </x:c>
      <x:c r="B6" s="47" t="str">
        <x:v>TRF-017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6" s="48" t="str"/>
      <x:c r="P6" s="48" t="str"/>
      <x:c r="Q6" s="48" t="str"/>
    </x:row>
    <x:row r="7">
      <x:c r="A7" s="49" t="str">
        <x:v>RUN-TRF-017-20260819T182900101270Z</x:v>
      </x:c>
      <x:c r="B7" s="49" t="str">
        <x:v>TRF-017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c39d0cc70484c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RUN-TRF-017-20260819T182900101270Z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RUN-TRF-017-20260819T182900101270Z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RUN-TRF-017-20260819T182900101270Z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2224d9694d4318360283d6e228b997f4f15f6a6c191fc6a707b647e552be6960</x:v>
      </x:c>
      <x:c r="G5" s="58" t="n">
        <x:v>12499</x:v>
      </x:c>
    </x:row>
    <x:row r="6">
      <x:c r="A6" s="47" t="str">
        <x:v>RUN-TRF-017-20260819T182900101270Z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47d505221aabf50e1f4f48ed7b1c73a84c9750ca2ed1723085592e2db5843326</x:v>
      </x:c>
      <x:c r="G6" s="59" t="n">
        <x:v>6145</x:v>
      </x:c>
    </x:row>
    <x:row r="7">
      <x:c r="A7" s="47" t="str">
        <x:v>RUN-TRF-017-20260819T182900101270Z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6ac72739f628bdca171d3f26799253fc302e4af64cc28f2abf877863faadb6ea</x:v>
      </x:c>
      <x:c r="G7" s="59" t="n">
        <x:v>27984</x:v>
      </x:c>
    </x:row>
    <x:row r="8">
      <x:c r="A8" s="47" t="str">
        <x:v>RUN-TRF-017-20260819T182900101270Z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a6f3288d429beac0c2f3898f103e80cd852cdb85629e94922584aafb917f745c</x:v>
      </x:c>
      <x:c r="G8" s="59" t="n">
        <x:v>6288</x:v>
      </x:c>
    </x:row>
    <x:row r="9">
      <x:c r="A9" s="47" t="str">
        <x:v>RUN-TRF-017-20260819T182900101270Z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ab46f53a2a883ca2a8cc4098f688424debaab86242b5c79e63062824ae1124b8</x:v>
      </x:c>
      <x:c r="G9" s="59" t="n">
        <x:v>6263</x:v>
      </x:c>
    </x:row>
    <x:row r="10">
      <x:c r="A10" s="47" t="str">
        <x:v>RUN-TRF-017-20260819T182900101270Z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RUN-TRF-017-20260819T182900101270Z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5941340b65c7cf4ebc443332da67cc251688ddbd882b9f68e5fa83b4cdf840b0</x:v>
      </x:c>
      <x:c r="G11" s="59" t="n">
        <x:v>26381</x:v>
      </x:c>
    </x:row>
    <x:row r="12">
      <x:c r="A12" s="47" t="str">
        <x:v>RUN-TRF-017-20260819T182900101270Z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afd5f20793ea2abe68bbc4e565a20b767a8921c9d42b6bb9127c7f6f75098e1d</x:v>
      </x:c>
      <x:c r="G12" s="59" t="n">
        <x:v>502</x:v>
      </x:c>
    </x:row>
    <x:row r="13">
      <x:c r="A13" s="47" t="str">
        <x:v>RUN-TRF-017-20260819T182900101270Z</x:v>
      </x:c>
      <x:c r="B13" s="47" t="str">
        <x:v>TRF-017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04af912450c987a1d55d36c7c7d32dd0d3cd6e745e8e757bc7b5bda6ed4f98d7</x:v>
      </x:c>
      <x:c r="G13" s="59" t="n">
        <x:v>28421</x:v>
      </x:c>
    </x:row>
    <x:row r="14">
      <x:c r="A14" s="47" t="str">
        <x:v>RUN-TRF-017-20260819T182900101270Z</x:v>
      </x:c>
      <x:c r="B14" s="47" t="str">
        <x:v>TRF-017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e19dcbfbf88302dbde2eb7311d078068639ad0679ec4f896079facf4853ce7fb</x:v>
      </x:c>
      <x:c r="G14" s="59" t="n">
        <x:v>4128</x:v>
      </x:c>
    </x:row>
    <x:row r="15">
      <x:c r="A15" s="47" t="str">
        <x:v>RUN-TRF-017-20260819T182900101270Z</x:v>
      </x:c>
      <x:c r="B15" s="47" t="str">
        <x:v>TRF-017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9260b080ebb74eb4b89bcf22c902cc2efbb108d75751aeb50bc3b255fd6fa65b</x:v>
      </x:c>
      <x:c r="G15" s="59" t="n">
        <x:v>4103</x:v>
      </x:c>
    </x:row>
    <x:row r="16">
      <x:c r="A16" s="47" t="str">
        <x:v>RUN-TRF-017-20260819T182900101270Z</x:v>
      </x:c>
      <x:c r="B16" s="47" t="str">
        <x:v>TRF-017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33e964e7f2e6aa179a478afa05e744ec1615460213f65769f1d15076f6567439</x:v>
      </x:c>
      <x:c r="G16" s="59" t="n">
        <x:v>696</x:v>
      </x:c>
    </x:row>
    <x:row r="17">
      <x:c r="A17" s="47" t="str">
        <x:v>RUN-TRF-017-20260819T182900101270Z</x:v>
      </x:c>
      <x:c r="B17" s="47" t="str">
        <x:v>TRF-017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c2d44193677d3b218e104520f4094c0cb594b47b25f63c2b263a0a8e0cd798d5</x:v>
      </x:c>
      <x:c r="G17" s="59" t="n">
        <x:v>24624</x:v>
      </x:c>
    </x:row>
    <x:row r="18">
      <x:c r="A18" s="47" t="str">
        <x:v>RUN-TRF-017-20260819T182900101270Z</x:v>
      </x:c>
      <x:c r="B18" s="47" t="str">
        <x:v>TRF-017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4d9b73f3f1b6c128a79da1eacc9d851557146afbbb77fd15d10cb431ab488cf7</x:v>
      </x:c>
      <x:c r="G18" s="59" t="n">
        <x:v>562</x:v>
      </x:c>
    </x:row>
    <x:row r="19">
      <x:c r="A19" s="47" t="str">
        <x:v>RUN-TRF-017-20260819T182900101270Z</x:v>
      </x:c>
      <x:c r="B19" s="47" t="str">
        <x:v>TRF-017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5546524729b35408a9e297772c01902251d5df8f17b4ebc861b9cf41ebe66a26</x:v>
      </x:c>
      <x:c r="G19" s="59" t="n">
        <x:v>28926</x:v>
      </x:c>
    </x:row>
    <x:row r="20">
      <x:c r="A20" s="47" t="str">
        <x:v>RUN-TRF-017-20260819T182900101270Z</x:v>
      </x:c>
      <x:c r="B20" s="47" t="str">
        <x:v>TRF-017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7b585ddb9d5719033e25025f3914cbea1eb5f220cf8335034b1c4d011ea6f7a8</x:v>
      </x:c>
      <x:c r="G20" s="59" t="n">
        <x:v>4486</x:v>
      </x:c>
    </x:row>
    <x:row r="21">
      <x:c r="A21" s="47" t="str">
        <x:v>RUN-TRF-017-20260819T182900101270Z</x:v>
      </x:c>
      <x:c r="B21" s="47" t="str">
        <x:v>TRF-017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d3147f5a117cf597a0604f917d93f12d00b104b4b06e06c173dab77cd465baee</x:v>
      </x:c>
      <x:c r="G21" s="59" t="n">
        <x:v>4461</x:v>
      </x:c>
    </x:row>
    <x:row r="22">
      <x:c r="A22" s="47" t="str">
        <x:v>RUN-TRF-017-20260819T182900101270Z</x:v>
      </x:c>
      <x:c r="B22" s="47" t="str">
        <x:v>TRF-017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33e964e7f2e6aa179a478afa05e744ec1615460213f65769f1d15076f6567439</x:v>
      </x:c>
      <x:c r="G22" s="59" t="n">
        <x:v>696</x:v>
      </x:c>
    </x:row>
    <x:row r="23">
      <x:c r="A23" s="47" t="str">
        <x:v>RUN-TRF-017-20260819T182900101270Z</x:v>
      </x:c>
      <x:c r="B23" s="47" t="str">
        <x:v>TRF-017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60003c1c14f9ccae79024f9e18f51a7a6ed1488909b0c180436a5499ff7dd383</x:v>
      </x:c>
      <x:c r="G23" s="59" t="n">
        <x:v>25490</x:v>
      </x:c>
    </x:row>
    <x:row r="24">
      <x:c r="A24" s="47" t="str">
        <x:v>RUN-TRF-017-20260819T182900101270Z</x:v>
      </x:c>
      <x:c r="B24" s="47" t="str">
        <x:v>TRF-017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dec6277482bdb44803bd6e22bee241fb45502633f8019fe7410cfa6e90aeb588</x:v>
      </x:c>
      <x:c r="G24" s="59" t="n">
        <x:v>288</x:v>
      </x:c>
    </x:row>
    <x:row r="25">
      <x:c r="A25" s="49" t="str">
        <x:v>RUN-TRF-017-20260819T182900101270Z</x:v>
      </x:c>
      <x:c r="B25" s="49" t="str">
        <x:v>TRF-017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d3147f5a117cf597a0604f917d93f12d00b104b4b06e06c173dab77cd465baee</x:v>
      </x:c>
      <x:c r="G25" s="60" t="n">
        <x:v>4461</x:v>
      </x:c>
    </x:row>
  </x:sheetData>
  <x:pageMargins left="0.7" right="0.7" top="0.75" bottom="0.75" header="0.3" footer="0.3"/>
  <x:tableParts count="1">
    <x:tablePart xmlns:r="http://schemas.openxmlformats.org/officeDocument/2006/relationships" r:id="Rfb81c8c30ab74e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RUN-TRF-017-20260819T182900101270Z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RUN-TRF-017-20260819T182900101270Z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RUN-TRF-017-20260819T182900101270Z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c5ec5006b4655"/>
  </x:tableParts>
</x:worksheet>
</file>