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8e41e02f2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9846ef1a9e46e2"/>
    <x:sheet xmlns:r="http://schemas.openxmlformats.org/officeDocument/2006/relationships" name="README" sheetId="2" r:id="R9000805d29e94604"/>
    <x:sheet xmlns:r="http://schemas.openxmlformats.org/officeDocument/2006/relationships" name="REGULATION_QUEUE" sheetId="3" r:id="R287c7c1f0f3f4214"/>
    <x:sheet xmlns:r="http://schemas.openxmlformats.org/officeDocument/2006/relationships" name="RUNS" sheetId="4" r:id="R45cbb63cb7b74040"/>
    <x:sheet xmlns:r="http://schemas.openxmlformats.org/officeDocument/2006/relationships" name="ITERATIONS" sheetId="5" r:id="R8cc9268de3ef4db8"/>
    <x:sheet xmlns:r="http://schemas.openxmlformats.org/officeDocument/2006/relationships" name="API_CALLS" sheetId="6" r:id="R554d16ed8d6540b3"/>
    <x:sheet xmlns:r="http://schemas.openxmlformats.org/officeDocument/2006/relationships" name="TERM_RETRIEVAL" sheetId="7" r:id="Rb5872a50ad0d4960"/>
    <x:sheet xmlns:r="http://schemas.openxmlformats.org/officeDocument/2006/relationships" name="FEW_SHOT_SELECTION" sheetId="8" r:id="Rf9bed7d90f4c463a"/>
    <x:sheet xmlns:r="http://schemas.openxmlformats.org/officeDocument/2006/relationships" name="VALIDATION" sheetId="9" r:id="R6f7312a5f29f4b42"/>
    <x:sheet xmlns:r="http://schemas.openxmlformats.org/officeDocument/2006/relationships" name="VOCAB_MATCHES" sheetId="10" r:id="R19825afb7355448d"/>
    <x:sheet xmlns:r="http://schemas.openxmlformats.org/officeDocument/2006/relationships" name="ARTIFACTS" sheetId="11" r:id="R507376dfe18c4be4"/>
    <x:sheet xmlns:r="http://schemas.openxmlformats.org/officeDocument/2006/relationships" name="UNRESOLVED" sheetId="12" r:id="R0572542beeb24c19"/>
    <x:sheet xmlns:r="http://schemas.openxmlformats.org/officeDocument/2006/relationships" name="RDF_TEST_QUEUE" sheetId="13" r:id="R0d4db2b112eb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966a385e64924" /><Relationship Type="http://schemas.openxmlformats.org/officeDocument/2006/relationships/theme" Target="/xl/theme/theme1.xml" Id="Rba42679ddf364a61" /><Relationship Type="http://schemas.microsoft.com/office/2022/11/relationships/FeaturePropertyBag" Target="/xl/featurePropertyBag/featurePropertyBag.xml" Id="Radf858cf03944d81" /><Relationship Type="http://schemas.openxmlformats.org/officeDocument/2006/relationships/sharedStrings" Target="/xl/sharedStrings.xml" Id="Re6e104f34aac4c7b" /><Relationship Type="http://schemas.openxmlformats.org/officeDocument/2006/relationships/worksheet" Target="/xl/worksheets/sheet1.xml" Id="R209846ef1a9e46e2" /><Relationship Type="http://schemas.openxmlformats.org/officeDocument/2006/relationships/worksheet" Target="/xl/worksheets/sheet2.xml" Id="R9000805d29e94604" /><Relationship Type="http://schemas.openxmlformats.org/officeDocument/2006/relationships/worksheet" Target="/xl/worksheets/sheet3.xml" Id="R287c7c1f0f3f4214" /><Relationship Type="http://schemas.openxmlformats.org/officeDocument/2006/relationships/worksheet" Target="/xl/worksheets/sheet4.xml" Id="R45cbb63cb7b74040" /><Relationship Type="http://schemas.openxmlformats.org/officeDocument/2006/relationships/worksheet" Target="/xl/worksheets/sheet5.xml" Id="R8cc9268de3ef4db8" /><Relationship Type="http://schemas.openxmlformats.org/officeDocument/2006/relationships/worksheet" Target="/xl/worksheets/sheet6.xml" Id="R554d16ed8d6540b3" /><Relationship Type="http://schemas.openxmlformats.org/officeDocument/2006/relationships/worksheet" Target="/xl/worksheets/sheet7.xml" Id="Rb5872a50ad0d4960" /><Relationship Type="http://schemas.openxmlformats.org/officeDocument/2006/relationships/worksheet" Target="/xl/worksheets/sheet8.xml" Id="Rf9bed7d90f4c463a" /><Relationship Type="http://schemas.openxmlformats.org/officeDocument/2006/relationships/worksheet" Target="/xl/worksheets/sheet9.xml" Id="R6f7312a5f29f4b42" /><Relationship Type="http://schemas.openxmlformats.org/officeDocument/2006/relationships/worksheet" Target="/xl/worksheets/sheet10.xml" Id="R19825afb7355448d" /><Relationship Type="http://schemas.openxmlformats.org/officeDocument/2006/relationships/worksheet" Target="/xl/worksheets/sheet11.xml" Id="R507376dfe18c4be4" /><Relationship Type="http://schemas.openxmlformats.org/officeDocument/2006/relationships/worksheet" Target="/xl/worksheets/sheet12.xml" Id="R0572542beeb24c19" /><Relationship Type="http://schemas.openxmlformats.org/officeDocument/2006/relationships/worksheet" Target="/xl/worksheets/sheet13.xml" Id="R0d4db2b112eb41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b2c287594441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049874d0aa4a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91ab366a874f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eaf6ef90e94b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356813531e4a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7a577e07b342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52242051144c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11b87e2bf340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2a89af4f3149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ca5a822a504e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RUN-TRF-018-20260819T183047518311Z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29285.45575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RUN-TRF-018-20260819T183047518311Z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b2c287594441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RUN-TRF-018-20260819T183047518311Z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049874d0aa4a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RUN-TRF-018-20260819T183047518311Z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RUN-TRF-018-20260819T183047518311Z</x:v>
      </x:c>
      <x:c r="C5" s="69" t="str">
        <x:v>TRF-018</x:v>
      </x:c>
      <x:c r="D5" s="70" t="n">
        <x:v>46253.77138332176</x:v>
      </x:c>
      <x:c r="E5" s="70" t="n">
        <x:v>46253.77206271991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encodes both ice-class alternatives with the correct inclusive comparison direction, calculated-power operand, fixed kW thresholds, decimal quantity values, and KiloW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1ab366a874f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RUN-TRF-018-20260819T183047518311Z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RUN-TRF-018-20260819T183047518311Z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encodes both ice-class alternatives with the correct inclusive comparison direction, calculated-power operand, fixed kW thresholds, decimal quantity values, and KiloW units.</x:v>
      </x:c>
      <x:c r="I5" s="75" t="n">
        <x:v>44763.275</x:v>
      </x:c>
      <x:c r="J5" s="75" t="n">
        <x:v>13809.428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af6ef90e94b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RUN-TRF-018-20260819T183047518311Z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RUN-TRF-018-20260819T183047518311Z</x:v>
      </x:c>
      <x:c r="C5" s="45" t="str">
        <x:v>TRF-018</x:v>
      </x:c>
      <x:c r="D5" s="88" t="n">
        <x:v>46253.77190144676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44761.488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RUN-TRF-018-20260819T183047518311Z</x:v>
      </x:c>
      <x:c r="C6" s="47" t="str">
        <x:v>TRF-018</x:v>
      </x:c>
      <x:c r="D6" s="91" t="n">
        <x:v>46253.771901458334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44763.275</x:v>
      </x:c>
      <x:c r="L6" s="93" t="b">
        <x:v>0</x:v>
      </x:c>
      <x:c r="M6" s="47" t="str">
        <x:v>resp_08ad9f4f0afb60f8006a85f657a6a48195a5b6f2fe84fa131f</x:v>
      </x:c>
      <x:c r="N6" s="59" t="n">
        <x:v>7794</x:v>
      </x:c>
      <x:c r="O6" s="59" t="n">
        <x:v>3454</x:v>
      </x:c>
      <x:c r="P6" s="59" t="n">
        <x:v>11248</x:v>
      </x:c>
    </x:row>
    <x:row r="7">
      <x:c r="A7" s="47" t="str">
        <x:v>EVT-000030</x:v>
      </x:c>
      <x:c r="B7" s="47" t="str">
        <x:v>RUN-TRF-018-20260819T183047518311Z</x:v>
      </x:c>
      <x:c r="C7" s="47" t="str">
        <x:v>TRF-018</x:v>
      </x:c>
      <x:c r="D7" s="91" t="n">
        <x:v>46253.77206265046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13807.632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RUN-TRF-018-20260819T183047518311Z</x:v>
      </x:c>
      <x:c r="C8" s="49" t="str">
        <x:v>TRF-018</x:v>
      </x:c>
      <x:c r="D8" s="94" t="n">
        <x:v>46253.772062662036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13809.428</x:v>
      </x:c>
      <x:c r="L8" s="96" t="b">
        <x:v>0</x:v>
      </x:c>
      <x:c r="M8" s="49" t="str">
        <x:v>resp_0f84e0cd73776a38006a85f684b4d08197b46f86bdc1f9699c</x:v>
      </x:c>
      <x:c r="N8" s="60" t="n">
        <x:v>7502</x:v>
      </x:c>
      <x:c r="O8" s="60" t="n">
        <x:v>1138</x:v>
      </x:c>
      <x:c r="P8" s="60" t="n">
        <x:v>8640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56813531e4a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RUN-TRF-018-20260819T183047518311Z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RUN-TRF-018-20260819T183047518311Z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RUN-TRF-018-20260819T183047518311Z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RUN-TRF-018-20260819T183047518311Z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RUN-TRF-018-20260819T183047518311Z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RUN-TRF-018-20260819T183047518311Z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RUN-TRF-018-20260819T183047518311Z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RUN-TRF-018-20260819T183047518311Z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RUN-TRF-018-20260819T183047518311Z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RUN-TRF-018-20260819T183047518311Z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RUN-TRF-018-20260819T183047518311Z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RUN-TRF-018-20260819T183047518311Z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RUN-TRF-018-20260819T183047518311Z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RUN-TRF-018-20260819T183047518311Z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RUN-TRF-018-20260819T183047518311Z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7a577e07b342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RUN-TRF-018-20260819T183047518311Z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RUN-TRF-018-20260819T183047518311Z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RUN-TRF-018-20260819T183047518311Z</x:v>
      </x:c>
      <x:c r="B6" s="49" t="str">
        <x:v>TRF-018</x:v>
      </x:c>
      <x:c r="C6" s="49" t="str">
        <x:v>FS-REL-01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52242051144c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RUN-TRF-018-20260819T183047518311Z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RUN-TRF-018-20260819T183047518311Z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11b87e2bf340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RUN-TRF-018-20260819T183047518311Z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RUN-TRF-018-20260819T183047518311Z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RUN-TRF-018-20260819T183047518311Z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01ad5b613c2abc97fc89a153cffab38292369ca4f0370d802a3fec3f3b63f6da</x:v>
      </x:c>
      <x:c r="G5" s="58" t="n">
        <x:v>16449</x:v>
      </x:c>
    </x:row>
    <x:row r="6">
      <x:c r="A6" s="47" t="str">
        <x:v>RUN-TRF-018-20260819T183047518311Z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742003b98f1f79acc5ec7d75347f805db6d709aafe9e0d6cf58e75f2352fc2ec</x:v>
      </x:c>
      <x:c r="G6" s="59" t="n">
        <x:v>5087</x:v>
      </x:c>
    </x:row>
    <x:row r="7">
      <x:c r="A7" s="47" t="str">
        <x:v>RUN-TRF-018-20260819T183047518311Z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34d6067708f667c30c7faa7c53fc4562e9c44410da9c7b047347b64cf8019306</x:v>
      </x:c>
      <x:c r="G7" s="59" t="n">
        <x:v>30836</x:v>
      </x:c>
    </x:row>
    <x:row r="8">
      <x:c r="A8" s="47" t="str">
        <x:v>RUN-TRF-018-20260819T183047518311Z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64715dcfcadd6bb457c9a5a1bb071ddf593d33ded5b05c48c41f54435db5500c</x:v>
      </x:c>
      <x:c r="G8" s="59" t="n">
        <x:v>3934</x:v>
      </x:c>
    </x:row>
    <x:row r="9">
      <x:c r="A9" s="47" t="str">
        <x:v>RUN-TRF-018-20260819T183047518311Z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969371e24ebbffd01395b4f042f543688a15e1dd19144d72af2e08d448d1814c</x:v>
      </x:c>
      <x:c r="G9" s="59" t="n">
        <x:v>3909</x:v>
      </x:c>
    </x:row>
    <x:row r="10">
      <x:c r="A10" s="47" t="str">
        <x:v>RUN-TRF-018-20260819T183047518311Z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62b0c34476c24b80a83d2c1ee152528cb7f5cc11233ffdc0a15484123f936d6d</x:v>
      </x:c>
      <x:c r="G10" s="59" t="n">
        <x:v>785</x:v>
      </x:c>
    </x:row>
    <x:row r="11">
      <x:c r="A11" s="47" t="str">
        <x:v>RUN-TRF-018-20260819T183047518311Z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24ab33ac505fdc3456c973628cfe6e4eaf3f3a2fc47a659d96c144c1709db8b6</x:v>
      </x:c>
      <x:c r="G11" s="59" t="n">
        <x:v>28862</x:v>
      </x:c>
    </x:row>
    <x:row r="12">
      <x:c r="A12" s="47" t="str">
        <x:v>RUN-TRF-018-20260819T183047518311Z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f251bfc7b6a3e36747c6f5792e973a5aefdd970ee0c50c4af8f5f86921dd9f4a</x:v>
      </x:c>
      <x:c r="G12" s="59" t="n">
        <x:v>274</x:v>
      </x:c>
    </x:row>
    <x:row r="13">
      <x:c r="A13" s="49" t="str">
        <x:v>RUN-TRF-018-20260819T183047518311Z</x:v>
      </x:c>
      <x:c r="B13" s="49" t="str">
        <x:v>TRF-018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969371e24ebbffd01395b4f042f543688a15e1dd19144d72af2e08d448d1814c</x:v>
      </x:c>
      <x:c r="G13" s="60" t="n">
        <x:v>3909</x:v>
      </x:c>
    </x:row>
  </x:sheetData>
  <x:pageMargins left="0.7" right="0.7" top="0.75" bottom="0.75" header="0.3" footer="0.3"/>
  <x:tableParts count="1">
    <x:tablePart xmlns:r="http://schemas.openxmlformats.org/officeDocument/2006/relationships" r:id="R7c2a89af4f3149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RUN-TRF-018-20260819T183047518311Z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RUN-TRF-018-20260819T183047518311Z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RUN-TRF-018-20260819T183047518311Z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ca5a822a504e5f"/>
  </x:tableParts>
</x:worksheet>
</file>