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ef3603730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8accee9e5f456e"/>
    <x:sheet xmlns:r="http://schemas.openxmlformats.org/officeDocument/2006/relationships" name="README" sheetId="2" r:id="R760b54c6aba741ca"/>
    <x:sheet xmlns:r="http://schemas.openxmlformats.org/officeDocument/2006/relationships" name="REGULATION_QUEUE" sheetId="3" r:id="Rb2b5995df9ef438f"/>
    <x:sheet xmlns:r="http://schemas.openxmlformats.org/officeDocument/2006/relationships" name="RUNS" sheetId="4" r:id="Rdcf243110ef04427"/>
    <x:sheet xmlns:r="http://schemas.openxmlformats.org/officeDocument/2006/relationships" name="ITERATIONS" sheetId="5" r:id="R2a92ae824f1840bf"/>
    <x:sheet xmlns:r="http://schemas.openxmlformats.org/officeDocument/2006/relationships" name="API_CALLS" sheetId="6" r:id="R23d9aaa84a8a4b87"/>
    <x:sheet xmlns:r="http://schemas.openxmlformats.org/officeDocument/2006/relationships" name="TERM_RETRIEVAL" sheetId="7" r:id="R3c04fd4395a544e1"/>
    <x:sheet xmlns:r="http://schemas.openxmlformats.org/officeDocument/2006/relationships" name="FEW_SHOT_SELECTION" sheetId="8" r:id="R58cbe396edb447f6"/>
    <x:sheet xmlns:r="http://schemas.openxmlformats.org/officeDocument/2006/relationships" name="VALIDATION" sheetId="9" r:id="Rb60327d7029c4058"/>
    <x:sheet xmlns:r="http://schemas.openxmlformats.org/officeDocument/2006/relationships" name="VOCAB_MATCHES" sheetId="10" r:id="R226b5526d7d04dde"/>
    <x:sheet xmlns:r="http://schemas.openxmlformats.org/officeDocument/2006/relationships" name="ARTIFACTS" sheetId="11" r:id="R2edf50ec5f9449c6"/>
    <x:sheet xmlns:r="http://schemas.openxmlformats.org/officeDocument/2006/relationships" name="UNRESOLVED" sheetId="12" r:id="R221b5496ffd94c8c"/>
    <x:sheet xmlns:r="http://schemas.openxmlformats.org/officeDocument/2006/relationships" name="RDF_TEST_QUEUE" sheetId="13" r:id="R2c331636c09f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933c65a134c97" /><Relationship Type="http://schemas.openxmlformats.org/officeDocument/2006/relationships/theme" Target="/xl/theme/theme1.xml" Id="R3dae2b821e494f2b" /><Relationship Type="http://schemas.microsoft.com/office/2022/11/relationships/FeaturePropertyBag" Target="/xl/featurePropertyBag/featurePropertyBag.xml" Id="R4a84bb4066e746d2" /><Relationship Type="http://schemas.openxmlformats.org/officeDocument/2006/relationships/sharedStrings" Target="/xl/sharedStrings.xml" Id="R579ea148ea81476a" /><Relationship Type="http://schemas.openxmlformats.org/officeDocument/2006/relationships/worksheet" Target="/xl/worksheets/sheet1.xml" Id="Rc58accee9e5f456e" /><Relationship Type="http://schemas.openxmlformats.org/officeDocument/2006/relationships/worksheet" Target="/xl/worksheets/sheet2.xml" Id="R760b54c6aba741ca" /><Relationship Type="http://schemas.openxmlformats.org/officeDocument/2006/relationships/worksheet" Target="/xl/worksheets/sheet3.xml" Id="Rb2b5995df9ef438f" /><Relationship Type="http://schemas.openxmlformats.org/officeDocument/2006/relationships/worksheet" Target="/xl/worksheets/sheet4.xml" Id="Rdcf243110ef04427" /><Relationship Type="http://schemas.openxmlformats.org/officeDocument/2006/relationships/worksheet" Target="/xl/worksheets/sheet5.xml" Id="R2a92ae824f1840bf" /><Relationship Type="http://schemas.openxmlformats.org/officeDocument/2006/relationships/worksheet" Target="/xl/worksheets/sheet6.xml" Id="R23d9aaa84a8a4b87" /><Relationship Type="http://schemas.openxmlformats.org/officeDocument/2006/relationships/worksheet" Target="/xl/worksheets/sheet7.xml" Id="R3c04fd4395a544e1" /><Relationship Type="http://schemas.openxmlformats.org/officeDocument/2006/relationships/worksheet" Target="/xl/worksheets/sheet8.xml" Id="R58cbe396edb447f6" /><Relationship Type="http://schemas.openxmlformats.org/officeDocument/2006/relationships/worksheet" Target="/xl/worksheets/sheet9.xml" Id="Rb60327d7029c4058" /><Relationship Type="http://schemas.openxmlformats.org/officeDocument/2006/relationships/worksheet" Target="/xl/worksheets/sheet10.xml" Id="R226b5526d7d04dde" /><Relationship Type="http://schemas.openxmlformats.org/officeDocument/2006/relationships/worksheet" Target="/xl/worksheets/sheet11.xml" Id="R2edf50ec5f9449c6" /><Relationship Type="http://schemas.openxmlformats.org/officeDocument/2006/relationships/worksheet" Target="/xl/worksheets/sheet12.xml" Id="R221b5496ffd94c8c" /><Relationship Type="http://schemas.openxmlformats.org/officeDocument/2006/relationships/worksheet" Target="/xl/worksheets/sheet13.xml" Id="R2c331636c09f4c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c721483505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bc2ca6885a45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c8cf57d5b64a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817f5067b54f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c79a5d203f42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92aa642f3349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defc3d30ba46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2618d4835a47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0bbc1745bd47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5e8fd509e5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RUN-TRF-046-20260819T191136103208Z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20130.659750000003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RUN-TRF-046-20260819T191136103208Z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c7214835054f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c2ca6885a45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RUN-TRF-046-20260819T191136103208Z</x:v>
      </x:c>
      <x:c r="C5" s="69" t="str">
        <x:v>TRF-046</x:v>
      </x:c>
      <x:c r="D5" s="70" t="n">
        <x:v>46253.799723449076</x:v>
      </x:c>
      <x:c r="E5" s="70" t="n">
        <x:v>46253.80019002315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frame-owned main and intermediate ice frames and requires an eligible attachment for the strengthened-part upper end without incorrectly treating the conditional permissions as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8cf57d5b64a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RUN-TRF-046-20260819T191136103208Z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frame-owned main and intermediate ice frames and requires an eligible attachment for the strengthened-part upper end without incorrectly treating the conditional permissions as mandatory.</x:v>
      </x:c>
      <x:c r="I5" s="75" t="n">
        <x:v>28738.401</x:v>
      </x:c>
      <x:c r="J5" s="75" t="n">
        <x:v>11524.312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17f5067b54f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RUN-TRF-046-20260819T191136103208Z</x:v>
      </x:c>
      <x:c r="C5" s="45" t="str">
        <x:v>TRF-046</x:v>
      </x:c>
      <x:c r="D5" s="88" t="n">
        <x:v>46253.80005608797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28736.402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RUN-TRF-046-20260819T191136103208Z</x:v>
      </x:c>
      <x:c r="C6" s="47" t="str">
        <x:v>TRF-046</x:v>
      </x:c>
      <x:c r="D6" s="91" t="n">
        <x:v>46253.80005612269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28738.401</x:v>
      </x:c>
      <x:c r="L6" s="93" t="b">
        <x:v>0</x:v>
      </x:c>
      <x:c r="M6" s="47" t="str">
        <x:v>resp_05873d94cc645c31006a85ffe8387c8195a2e65e74c6dc2cfe</x:v>
      </x:c>
      <x:c r="N6" s="59" t="n">
        <x:v>11302</x:v>
      </x:c>
      <x:c r="O6" s="59" t="n">
        <x:v>2535</x:v>
      </x:c>
      <x:c r="P6" s="59" t="n">
        <x:v>13837</x:v>
      </x:c>
    </x:row>
    <x:row r="7">
      <x:c r="A7" s="47" t="str">
        <x:v>EVT-000042</x:v>
      </x:c>
      <x:c r="B7" s="47" t="str">
        <x:v>RUN-TRF-046-20260819T191136103208Z</x:v>
      </x:c>
      <x:c r="C7" s="47" t="str">
        <x:v>TRF-046</x:v>
      </x:c>
      <x:c r="D7" s="91" t="n">
        <x:v>46253.80018997685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11523.524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RUN-TRF-046-20260819T191136103208Z</x:v>
      </x:c>
      <x:c r="C8" s="49" t="str">
        <x:v>TRF-046</x:v>
      </x:c>
      <x:c r="D8" s="94" t="n">
        <x:v>46253.800189988426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11524.312</x:v>
      </x:c>
      <x:c r="L8" s="96" t="b">
        <x:v>0</x:v>
      </x:c>
      <x:c r="M8" s="49" t="str">
        <x:v>resp_042a0ba9e6589265006a860004ff2881938b3a149334f4428d</x:v>
      </x:c>
      <x:c r="N8" s="60" t="n">
        <x:v>11018</x:v>
      </x:c>
      <x:c r="O8" s="60" t="n">
        <x:v>930</x:v>
      </x:c>
      <x:c r="P8" s="60" t="n">
        <x:v>11948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79a5d203f42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RUN-TRF-046-20260819T191136103208Z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RUN-TRF-046-20260819T191136103208Z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RUN-TRF-046-20260819T191136103208Z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RUN-TRF-046-20260819T191136103208Z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RUN-TRF-046-20260819T191136103208Z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RUN-TRF-046-20260819T191136103208Z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RUN-TRF-046-20260819T191136103208Z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RUN-TRF-046-20260819T191136103208Z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RUN-TRF-046-20260819T191136103208Z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RUN-TRF-046-20260819T191136103208Z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RUN-TRF-046-20260819T191136103208Z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RUN-TRF-046-20260819T191136103208Z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RUN-TRF-046-20260819T191136103208Z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RUN-TRF-046-20260819T191136103208Z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RUN-TRF-046-20260819T191136103208Z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RUN-TRF-046-20260819T191136103208Z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RUN-TRF-046-20260819T191136103208Z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RUN-TRF-046-20260819T191136103208Z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RUN-TRF-046-20260819T191136103208Z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RUN-TRF-046-20260819T191136103208Z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RUN-TRF-046-20260819T191136103208Z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RUN-TRF-046-20260819T191136103208Z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RUN-TRF-046-20260819T191136103208Z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RUN-TRF-046-20260819T191136103208Z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RUN-TRF-046-20260819T191136103208Z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RUN-TRF-046-20260819T191136103208Z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92aa642f3349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RUN-TRF-046-20260819T191136103208Z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RUN-TRF-046-20260819T191136103208Z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0.045455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RUN-TRF-046-20260819T191136103208Z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efc3d30ba46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RUN-TRF-046-20260819T191136103208Z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2618d4835a47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RUN-TRF-046-20260819T191136103208Z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RUN-TRF-046-20260819T191136103208Z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RUN-TRF-046-20260819T191136103208Z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8680f5486baf58a4d0b6f83b2c5c4af0d9798e6100fa3238c27ff0d01d4d1b24</x:v>
      </x:c>
      <x:c r="G5" s="58" t="n">
        <x:v>34327</x:v>
      </x:c>
    </x:row>
    <x:row r="6">
      <x:c r="A6" s="47" t="str">
        <x:v>RUN-TRF-046-20260819T191136103208Z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7affef5094eadb5eed8826a05e2688accee32f57b41fc0fec970fc25f182b19f</x:v>
      </x:c>
      <x:c r="G6" s="59" t="n">
        <x:v>3110</x:v>
      </x:c>
    </x:row>
    <x:row r="7">
      <x:c r="A7" s="47" t="str">
        <x:v>RUN-TRF-046-20260819T191136103208Z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4d91d627b319b3f38a0650338c1ac8b40bf20f2b761aceca541a1c02ecce404c</x:v>
      </x:c>
      <x:c r="G7" s="59" t="n">
        <x:v>46677</x:v>
      </x:c>
    </x:row>
    <x:row r="8">
      <x:c r="A8" s="47" t="str">
        <x:v>RUN-TRF-046-20260819T191136103208Z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d49cfe30867ce076f2515781d6429c6354e6182a88525f388d43496a3af247d8</x:v>
      </x:c>
      <x:c r="G8" s="59" t="n">
        <x:v>1265</x:v>
      </x:c>
    </x:row>
    <x:row r="9">
      <x:c r="A9" s="47" t="str">
        <x:v>RUN-TRF-046-20260819T191136103208Z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028291032d0a6416652c37ff1cf60272ae35263b77259ae71e7da73ee33be235</x:v>
      </x:c>
      <x:c r="G9" s="59" t="n">
        <x:v>1240</x:v>
      </x:c>
    </x:row>
    <x:row r="10">
      <x:c r="A10" s="47" t="str">
        <x:v>RUN-TRF-046-20260819T191136103208Z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703a8008bae218ab1de593d92f1327c73650b86117b2b2cae7be898a41b139a7</x:v>
      </x:c>
      <x:c r="G10" s="59" t="n">
        <x:v>907</x:v>
      </x:c>
    </x:row>
    <x:row r="11">
      <x:c r="A11" s="47" t="str">
        <x:v>RUN-TRF-046-20260819T191136103208Z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1673bf52e139270aa73ccd067d455c364db273a5a9740c5e16f28ff467ad25d6</x:v>
      </x:c>
      <x:c r="G11" s="59" t="n">
        <x:v>44830</x:v>
      </x:c>
    </x:row>
    <x:row r="12">
      <x:c r="A12" s="47" t="str">
        <x:v>RUN-TRF-046-20260819T191136103208Z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e0a92564796577553f941e9941808244856814882c31c7dc99c0f452cd027571</x:v>
      </x:c>
      <x:c r="G12" s="59" t="n">
        <x:v>279</x:v>
      </x:c>
    </x:row>
    <x:row r="13">
      <x:c r="A13" s="49" t="str">
        <x:v>RUN-TRF-046-20260819T191136103208Z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028291032d0a6416652c37ff1cf60272ae35263b77259ae71e7da73ee33be235</x:v>
      </x:c>
      <x:c r="G13" s="60" t="n">
        <x:v>1240</x:v>
      </x:c>
    </x:row>
  </x:sheetData>
  <x:pageMargins left="0.7" right="0.7" top="0.75" bottom="0.75" header="0.3" footer="0.3"/>
  <x:tableParts count="1">
    <x:tablePart xmlns:r="http://schemas.openxmlformats.org/officeDocument/2006/relationships" r:id="R660bbc1745bd47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RUN-TRF-046-20260819T191136103208Z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RUN-TRF-046-20260819T191136103208Z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RUN-TRF-046-20260819T191136103208Z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e8fd509e54fe9"/>
  </x:tableParts>
</x:worksheet>
</file>