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fcc7454e0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da6b1c92ed4801"/>
    <x:sheet xmlns:r="http://schemas.openxmlformats.org/officeDocument/2006/relationships" name="README" sheetId="2" r:id="R504692055edd4515"/>
    <x:sheet xmlns:r="http://schemas.openxmlformats.org/officeDocument/2006/relationships" name="REGULATION_QUEUE" sheetId="3" r:id="R07879bea7ee54559"/>
    <x:sheet xmlns:r="http://schemas.openxmlformats.org/officeDocument/2006/relationships" name="RUNS" sheetId="4" r:id="Radd34e04d09b4f56"/>
    <x:sheet xmlns:r="http://schemas.openxmlformats.org/officeDocument/2006/relationships" name="ITERATIONS" sheetId="5" r:id="R3a2ec69344924884"/>
    <x:sheet xmlns:r="http://schemas.openxmlformats.org/officeDocument/2006/relationships" name="API_CALLS" sheetId="6" r:id="R3cb181fa23fd461d"/>
    <x:sheet xmlns:r="http://schemas.openxmlformats.org/officeDocument/2006/relationships" name="TERM_RETRIEVAL" sheetId="7" r:id="R7a1d3ef026a04fea"/>
    <x:sheet xmlns:r="http://schemas.openxmlformats.org/officeDocument/2006/relationships" name="FEW_SHOT_SELECTION" sheetId="8" r:id="R75438456c9c24ea1"/>
    <x:sheet xmlns:r="http://schemas.openxmlformats.org/officeDocument/2006/relationships" name="VALIDATION" sheetId="9" r:id="Rb8ede482493640e0"/>
    <x:sheet xmlns:r="http://schemas.openxmlformats.org/officeDocument/2006/relationships" name="VOCAB_MATCHES" sheetId="10" r:id="Rc59de59738f548ac"/>
    <x:sheet xmlns:r="http://schemas.openxmlformats.org/officeDocument/2006/relationships" name="ARTIFACTS" sheetId="11" r:id="Rfa1fc6ff3b89462a"/>
    <x:sheet xmlns:r="http://schemas.openxmlformats.org/officeDocument/2006/relationships" name="UNRESOLVED" sheetId="12" r:id="R59a16bff242f41b9"/>
    <x:sheet xmlns:r="http://schemas.openxmlformats.org/officeDocument/2006/relationships" name="RDF_TEST_QUEUE" sheetId="13" r:id="Rc6ef28b09518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ee0abd7e74125" /><Relationship Type="http://schemas.openxmlformats.org/officeDocument/2006/relationships/theme" Target="/xl/theme/theme1.xml" Id="Rbf74ad99a0a64920" /><Relationship Type="http://schemas.microsoft.com/office/2022/11/relationships/FeaturePropertyBag" Target="/xl/featurePropertyBag/featurePropertyBag.xml" Id="Rb1e984f93f844343" /><Relationship Type="http://schemas.openxmlformats.org/officeDocument/2006/relationships/sharedStrings" Target="/xl/sharedStrings.xml" Id="Rc49cc7115b784c3b" /><Relationship Type="http://schemas.openxmlformats.org/officeDocument/2006/relationships/worksheet" Target="/xl/worksheets/sheet1.xml" Id="R87da6b1c92ed4801" /><Relationship Type="http://schemas.openxmlformats.org/officeDocument/2006/relationships/worksheet" Target="/xl/worksheets/sheet2.xml" Id="R504692055edd4515" /><Relationship Type="http://schemas.openxmlformats.org/officeDocument/2006/relationships/worksheet" Target="/xl/worksheets/sheet3.xml" Id="R07879bea7ee54559" /><Relationship Type="http://schemas.openxmlformats.org/officeDocument/2006/relationships/worksheet" Target="/xl/worksheets/sheet4.xml" Id="Radd34e04d09b4f56" /><Relationship Type="http://schemas.openxmlformats.org/officeDocument/2006/relationships/worksheet" Target="/xl/worksheets/sheet5.xml" Id="R3a2ec69344924884" /><Relationship Type="http://schemas.openxmlformats.org/officeDocument/2006/relationships/worksheet" Target="/xl/worksheets/sheet6.xml" Id="R3cb181fa23fd461d" /><Relationship Type="http://schemas.openxmlformats.org/officeDocument/2006/relationships/worksheet" Target="/xl/worksheets/sheet7.xml" Id="R7a1d3ef026a04fea" /><Relationship Type="http://schemas.openxmlformats.org/officeDocument/2006/relationships/worksheet" Target="/xl/worksheets/sheet8.xml" Id="R75438456c9c24ea1" /><Relationship Type="http://schemas.openxmlformats.org/officeDocument/2006/relationships/worksheet" Target="/xl/worksheets/sheet9.xml" Id="Rb8ede482493640e0" /><Relationship Type="http://schemas.openxmlformats.org/officeDocument/2006/relationships/worksheet" Target="/xl/worksheets/sheet10.xml" Id="Rc59de59738f548ac" /><Relationship Type="http://schemas.openxmlformats.org/officeDocument/2006/relationships/worksheet" Target="/xl/worksheets/sheet11.xml" Id="Rfa1fc6ff3b89462a" /><Relationship Type="http://schemas.openxmlformats.org/officeDocument/2006/relationships/worksheet" Target="/xl/worksheets/sheet12.xml" Id="R59a16bff242f41b9" /><Relationship Type="http://schemas.openxmlformats.org/officeDocument/2006/relationships/worksheet" Target="/xl/worksheets/sheet13.xml" Id="Rc6ef28b095184e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d2b978832e4b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417c1246e148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202750ca9640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a6c13102414b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7910f1e3c349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55c2defac54d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2524829fc347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1c757375614a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baa8389bc649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f8195ba5284b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RUN-TRF-087-20260820T064702559280Z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6166.65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RUN-TRF-087-20260820T064702559280Z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d2b978832e4b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RUN-TRF-087-20260820T064702559280Z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GENERATION_ACCEPTED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417c1246e148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RUN-TRF-087-20260820T064702559280Z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RUN-TRF-087-20260820T064702559280Z</x:v>
      </x:c>
      <x:c r="C5" s="69" t="str">
        <x:v>TRF-087</x:v>
      </x:c>
      <x:c r="D5" s="70" t="n">
        <x:v>46254.28266851852</x:v>
      </x:c>
      <x:c r="E5" s="70" t="n">
        <x:v>46254.28281197917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selected direct presence constraint for inertiaRatioIeIt on the authoritative ship owner, with the required QuantityValue range, decimal numeric value, and unitless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02750ca9640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RUN-TRF-087-20260820T064702559280Z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RUN-TRF-087-20260820T064702559280Z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implements the selected direct presence constraint for inertiaRatioIeIt on the authoritative ship owner, with the required QuantityValue range, decimal numeric value, and unitless unit.</x:v>
      </x:c>
      <x:c r="I5" s="75" t="n">
        <x:v>2770.741</x:v>
      </x:c>
      <x:c r="J5" s="75" t="n">
        <x:v>9563.565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a6c13102414b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RUN-TRF-087-20260820T064702559280Z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RUN-TRF-087-20260820T064702559280Z</x:v>
      </x:c>
      <x:c r="C5" s="45" t="str">
        <x:v>TRF-087</x:v>
      </x:c>
      <x:c r="D5" s="88" t="n">
        <x:v>46254.28270059028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2769.153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RUN-TRF-087-20260820T064702559280Z</x:v>
      </x:c>
      <x:c r="C6" s="47" t="str">
        <x:v>TRF-087</x:v>
      </x:c>
      <x:c r="D6" s="91" t="n">
        <x:v>46254.28270060185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2770.741</x:v>
      </x:c>
      <x:c r="L6" s="93" t="b">
        <x:v>0</x:v>
      </x:c>
      <x:c r="M6" s="47" t="str">
        <x:v>resp_03de5da0f300324a006a86a2e6bb3881949b966b33d29f8f48</x:v>
      </x:c>
      <x:c r="N6" s="59" t="n">
        <x:v>4672</x:v>
      </x:c>
      <x:c r="O6" s="59" t="n">
        <x:v>269</x:v>
      </x:c>
      <x:c r="P6" s="59" t="n">
        <x:v>4941</x:v>
      </x:c>
    </x:row>
    <x:row r="7">
      <x:c r="A7" s="47" t="str">
        <x:v>EVT-000019</x:v>
      </x:c>
      <x:c r="B7" s="47" t="str">
        <x:v>RUN-TRF-087-20260820T064702559280Z</x:v>
      </x:c>
      <x:c r="C7" s="47" t="str">
        <x:v>TRF-087</x:v>
      </x:c>
      <x:c r="D7" s="91" t="n">
        <x:v>46254.28281196759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9563.141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RUN-TRF-087-20260820T064702559280Z</x:v>
      </x:c>
      <x:c r="C8" s="49" t="str">
        <x:v>TRF-087</x:v>
      </x:c>
      <x:c r="D8" s="94" t="n">
        <x:v>46254.28281196759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9563.565</x:v>
      </x:c>
      <x:c r="L8" s="96" t="b">
        <x:v>0</x:v>
      </x:c>
      <x:c r="M8" s="49" t="str">
        <x:v>resp_0ad9ab883e7b7b2f006a86a2e99350819590bd5109d756d631</x:v>
      </x:c>
      <x:c r="N8" s="60" t="n">
        <x:v>3118</x:v>
      </x:c>
      <x:c r="O8" s="60" t="n">
        <x:v>547</x:v>
      </x:c>
      <x:c r="P8" s="60" t="n">
        <x:v>3665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910f1e3c349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RUN-TRF-087-20260820T064702559280Z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RUN-TRF-087-20260820T064702559280Z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RUN-TRF-087-20260820T064702559280Z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RUN-TRF-087-20260820T064702559280Z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55c2defac54d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RUN-TRF-087-20260820T064702559280Z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RUN-TRF-087-20260820T064702559280Z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RUN-TRF-087-20260820T064702559280Z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524829fc347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RUN-TRF-087-20260820T064702559280Z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RUN-TRF-087-20260820T064702559280Z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1c757375614a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RUN-TRF-087-20260820T064702559280Z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RUN-TRF-087-20260820T064702559280Z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RUN-TRF-087-20260820T064702559280Z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08b655637c340c3f986d47c0ffffe98ec57de0ee12edc50d53df52e545ffc615</x:v>
      </x:c>
      <x:c r="G5" s="58" t="n">
        <x:v>6057</x:v>
      </x:c>
    </x:row>
    <x:row r="6">
      <x:c r="A6" s="47" t="str">
        <x:v>RUN-TRF-087-20260820T064702559280Z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RUN-TRF-087-20260820T064702559280Z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22658ec7c5742026005109ebb8ee17df5331d6283040c51da928c2c6df16407b</x:v>
      </x:c>
      <x:c r="G7" s="59" t="n">
        <x:v>19591</x:v>
      </x:c>
    </x:row>
    <x:row r="8">
      <x:c r="A8" s="47" t="str">
        <x:v>RUN-TRF-087-20260820T064702559280Z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bb687cac6dac33e893f988b98b202528b0125e25a6c8490b247310f7ca97db10</x:v>
      </x:c>
      <x:c r="G8" s="59" t="n">
        <x:v>910</x:v>
      </x:c>
    </x:row>
    <x:row r="9">
      <x:c r="A9" s="47" t="str">
        <x:v>RUN-TRF-087-20260820T064702559280Z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6dbaa0b8b9a8a13f31a403b8f94f451320dc213818be822b4256c4ab23781850</x:v>
      </x:c>
      <x:c r="G9" s="59" t="n">
        <x:v>885</x:v>
      </x:c>
    </x:row>
    <x:row r="10">
      <x:c r="A10" s="47" t="str">
        <x:v>RUN-TRF-087-20260820T064702559280Z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RUN-TRF-087-20260820T064702559280Z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68efc114b4cc9a24b43ac46c73e906d8863ff7e7343ddd6eb3c50842060b3d98</x:v>
      </x:c>
      <x:c r="G11" s="59" t="n">
        <x:v>13193</x:v>
      </x:c>
    </x:row>
    <x:row r="12">
      <x:c r="A12" s="47" t="str">
        <x:v>RUN-TRF-087-20260820T064702559280Z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a0a7d649406d1ccef58dbcf7589caba2604f1fd789842a513a5add204e9e52be</x:v>
      </x:c>
      <x:c r="G12" s="59" t="n">
        <x:v>269</x:v>
      </x:c>
    </x:row>
    <x:row r="13">
      <x:c r="A13" s="49" t="str">
        <x:v>RUN-TRF-087-20260820T064702559280Z</x:v>
      </x:c>
      <x:c r="B13" s="49" t="str">
        <x:v>TRF-087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6dbaa0b8b9a8a13f31a403b8f94f451320dc213818be822b4256c4ab23781850</x:v>
      </x:c>
      <x:c r="G13" s="60" t="n">
        <x:v>885</x:v>
      </x:c>
    </x:row>
  </x:sheetData>
  <x:pageMargins left="0.7" right="0.7" top="0.75" bottom="0.75" header="0.3" footer="0.3"/>
  <x:tableParts count="1">
    <x:tablePart xmlns:r="http://schemas.openxmlformats.org/officeDocument/2006/relationships" r:id="Rd3baa8389bc649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RUN-TRF-087-20260820T064702559280Z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RUN-TRF-087-20260820T064702559280Z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RUN-TRF-087-20260820T064702559280Z</x:v>
      </x:c>
      <x:c r="B5" s="69" t="str">
        <x:v>TRF-087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8195ba5284bc7"/>
  </x:tableParts>
</x:worksheet>
</file>