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4061d845b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f311dd802842b4"/>
    <x:sheet xmlns:r="http://schemas.openxmlformats.org/officeDocument/2006/relationships" name="README" sheetId="2" r:id="R5e69432a41634813"/>
    <x:sheet xmlns:r="http://schemas.openxmlformats.org/officeDocument/2006/relationships" name="REGULATION_QUEUE" sheetId="3" r:id="R862b9544e86346b6"/>
    <x:sheet xmlns:r="http://schemas.openxmlformats.org/officeDocument/2006/relationships" name="RUNS" sheetId="4" r:id="R7f4c41da0b954bc5"/>
    <x:sheet xmlns:r="http://schemas.openxmlformats.org/officeDocument/2006/relationships" name="ITERATIONS" sheetId="5" r:id="R3e13c13fcb1b4074"/>
    <x:sheet xmlns:r="http://schemas.openxmlformats.org/officeDocument/2006/relationships" name="API_CALLS" sheetId="6" r:id="R5f134df7460f4b13"/>
    <x:sheet xmlns:r="http://schemas.openxmlformats.org/officeDocument/2006/relationships" name="TERM_RETRIEVAL" sheetId="7" r:id="R255e27466e7141b2"/>
    <x:sheet xmlns:r="http://schemas.openxmlformats.org/officeDocument/2006/relationships" name="FEW_SHOT_SELECTION" sheetId="8" r:id="R81b54ff9b5634cf8"/>
    <x:sheet xmlns:r="http://schemas.openxmlformats.org/officeDocument/2006/relationships" name="VALIDATION" sheetId="9" r:id="Rd004a2d9a4c84973"/>
    <x:sheet xmlns:r="http://schemas.openxmlformats.org/officeDocument/2006/relationships" name="VOCAB_MATCHES" sheetId="10" r:id="R2901d18fdfca4014"/>
    <x:sheet xmlns:r="http://schemas.openxmlformats.org/officeDocument/2006/relationships" name="ARTIFACTS" sheetId="11" r:id="Rd7f643f2fa9b4c20"/>
    <x:sheet xmlns:r="http://schemas.openxmlformats.org/officeDocument/2006/relationships" name="UNRESOLVED" sheetId="12" r:id="R4aebc256ba364028"/>
    <x:sheet xmlns:r="http://schemas.openxmlformats.org/officeDocument/2006/relationships" name="RDF_TEST_QUEUE" sheetId="13" r:id="Rccb5b1872a6d48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12ccd48594352" /><Relationship Type="http://schemas.openxmlformats.org/officeDocument/2006/relationships/theme" Target="/xl/theme/theme1.xml" Id="Re6d184be276d427d" /><Relationship Type="http://schemas.microsoft.com/office/2022/11/relationships/FeaturePropertyBag" Target="/xl/featurePropertyBag/featurePropertyBag.xml" Id="R38c8c5fb5fb84013" /><Relationship Type="http://schemas.openxmlformats.org/officeDocument/2006/relationships/sharedStrings" Target="/xl/sharedStrings.xml" Id="Rc93ee193a0854034" /><Relationship Type="http://schemas.openxmlformats.org/officeDocument/2006/relationships/worksheet" Target="/xl/worksheets/sheet1.xml" Id="R63f311dd802842b4" /><Relationship Type="http://schemas.openxmlformats.org/officeDocument/2006/relationships/worksheet" Target="/xl/worksheets/sheet2.xml" Id="R5e69432a41634813" /><Relationship Type="http://schemas.openxmlformats.org/officeDocument/2006/relationships/worksheet" Target="/xl/worksheets/sheet3.xml" Id="R862b9544e86346b6" /><Relationship Type="http://schemas.openxmlformats.org/officeDocument/2006/relationships/worksheet" Target="/xl/worksheets/sheet4.xml" Id="R7f4c41da0b954bc5" /><Relationship Type="http://schemas.openxmlformats.org/officeDocument/2006/relationships/worksheet" Target="/xl/worksheets/sheet5.xml" Id="R3e13c13fcb1b4074" /><Relationship Type="http://schemas.openxmlformats.org/officeDocument/2006/relationships/worksheet" Target="/xl/worksheets/sheet6.xml" Id="R5f134df7460f4b13" /><Relationship Type="http://schemas.openxmlformats.org/officeDocument/2006/relationships/worksheet" Target="/xl/worksheets/sheet7.xml" Id="R255e27466e7141b2" /><Relationship Type="http://schemas.openxmlformats.org/officeDocument/2006/relationships/worksheet" Target="/xl/worksheets/sheet8.xml" Id="R81b54ff9b5634cf8" /><Relationship Type="http://schemas.openxmlformats.org/officeDocument/2006/relationships/worksheet" Target="/xl/worksheets/sheet9.xml" Id="Rd004a2d9a4c84973" /><Relationship Type="http://schemas.openxmlformats.org/officeDocument/2006/relationships/worksheet" Target="/xl/worksheets/sheet10.xml" Id="R2901d18fdfca4014" /><Relationship Type="http://schemas.openxmlformats.org/officeDocument/2006/relationships/worksheet" Target="/xl/worksheets/sheet11.xml" Id="Rd7f643f2fa9b4c20" /><Relationship Type="http://schemas.openxmlformats.org/officeDocument/2006/relationships/worksheet" Target="/xl/worksheets/sheet12.xml" Id="R4aebc256ba364028" /><Relationship Type="http://schemas.openxmlformats.org/officeDocument/2006/relationships/worksheet" Target="/xl/worksheets/sheet13.xml" Id="Rccb5b1872a6d48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69dbfc1df44d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c7bf5c787f4d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d526e1c9a943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fffec1153a4c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99a87696b149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40de1bc44f4b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d1303405874c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cdb39a0fc64e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d7b0fb631c40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80a894e2a549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RUN-IMO-018-20260820T145128796582Z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11439.9575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RUN-IMO-018-20260820T145128796582Z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69dbfc1df44d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RUN-IMO-018-20260820T145128796582Z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GENERATION_ACCEPTED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7bf5c787f4d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RUN-IMO-018-20260820T145128796582Z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RUN-IMO-018-20260820T145128796582Z</x:v>
      </x:c>
      <x:c r="C5" s="69" t="str">
        <x:v>IMO-018</x:v>
      </x:c>
      <x:c r="D5" s="70" t="n">
        <x:v>46254.61908329861</x:v>
      </x:c>
      <x:c r="E5" s="70" t="n">
        <x:v>46254.61934888889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conditional on the required ship owner: applicability is required, and when true both the certificate methodology reference and Administration acceptance boolean must be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d526e1c9a943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RUN-IMO-018-20260820T145128796582Z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RUN-IMO-018-20260820T145128796582Z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conditional on the required ship owner: applicability is required, and when true both the certificate methodology reference and Administration acceptance boolean must be true.</x:v>
      </x:c>
      <x:c r="I5" s="75" t="n">
        <x:v>16801.702</x:v>
      </x:c>
      <x:c r="J5" s="75" t="n">
        <x:v>6079.288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fffec1153a4c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RUN-IMO-018-20260820T145128796582Z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RUN-IMO-018-20260820T145128796582Z</x:v>
      </x:c>
      <x:c r="C5" s="45" t="str">
        <x:v>IMO-018</x:v>
      </x:c>
      <x:c r="D5" s="88" t="n">
        <x:v>46254.61927776621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16800.238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RUN-IMO-018-20260820T145128796582Z</x:v>
      </x:c>
      <x:c r="C6" s="47" t="str">
        <x:v>IMO-018</x:v>
      </x:c>
      <x:c r="D6" s="91" t="n">
        <x:v>46254.61927778935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16801.702</x:v>
      </x:c>
      <x:c r="L6" s="93" t="b">
        <x:v>0</x:v>
      </x:c>
      <x:c r="M6" s="47" t="str">
        <x:v>resp_0f12961b6528905d006a871470ed94819488dccefc5aeb0808</x:v>
      </x:c>
      <x:c r="N6" s="59" t="n">
        <x:v>5880</x:v>
      </x:c>
      <x:c r="O6" s="59" t="n">
        <x:v>1288</x:v>
      </x:c>
      <x:c r="P6" s="59" t="n">
        <x:v>7168</x:v>
      </x:c>
    </x:row>
    <x:row r="7">
      <x:c r="A7" s="47" t="str">
        <x:v>EVT-000023</x:v>
      </x:c>
      <x:c r="B7" s="47" t="str">
        <x:v>RUN-IMO-018-20260820T145128796582Z</x:v>
      </x:c>
      <x:c r="C7" s="47" t="str">
        <x:v>IMO-018</x:v>
      </x:c>
      <x:c r="D7" s="91" t="n">
        <x:v>46254.61934886574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6078.602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RUN-IMO-018-20260820T145128796582Z</x:v>
      </x:c>
      <x:c r="C8" s="49" t="str">
        <x:v>IMO-018</x:v>
      </x:c>
      <x:c r="D8" s="94" t="n">
        <x:v>46254.61934887731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6079.288</x:v>
      </x:c>
      <x:c r="L8" s="96" t="b">
        <x:v>0</x:v>
      </x:c>
      <x:c r="M8" s="49" t="str">
        <x:v>resp_0e727ac42c447798006a871481c5488190b1a846976ad470af</x:v>
      </x:c>
      <x:c r="N8" s="60" t="n">
        <x:v>4853</x:v>
      </x:c>
      <x:c r="O8" s="60" t="n">
        <x:v>388</x:v>
      </x:c>
      <x:c r="P8" s="60" t="n">
        <x:v>5241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99a87696b149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RUN-IMO-018-20260820T145128796582Z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RUN-IMO-018-20260820T145128796582Z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RUN-IMO-018-20260820T145128796582Z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RUN-IMO-018-20260820T145128796582Z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RUN-IMO-018-20260820T145128796582Z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RUN-IMO-018-20260820T145128796582Z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RUN-IMO-018-20260820T145128796582Z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RUN-IMO-018-20260820T145128796582Z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40de1bc44f4b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RUN-IMO-018-20260820T145128796582Z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RUN-IMO-018-20260820T145128796582Z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RUN-IMO-018-20260820T145128796582Z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1303405874c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RUN-IMO-018-20260820T145128796582Z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RUN-IMO-018-20260820T145128796582Z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cdb39a0fc64e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RUN-IMO-018-20260820T145128796582Z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RUN-IMO-018-20260820T145128796582Z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RUN-IMO-018-20260820T145128796582Z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1f8180a4a337acfbc6581fbd33284c329d9bff5a40dc7d3828a245ce9c434266</x:v>
      </x:c>
      <x:c r="G5" s="58" t="n">
        <x:v>11662</x:v>
      </x:c>
    </x:row>
    <x:row r="6">
      <x:c r="A6" s="47" t="str">
        <x:v>RUN-IMO-018-20260820T145128796582Z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RUN-IMO-018-20260820T145128796582Z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b1e66bf16c4be344aeb1005dcc988cd3ef4d395803c943f253de1c30c8ffabb9</x:v>
      </x:c>
      <x:c r="G7" s="59" t="n">
        <x:v>25993</x:v>
      </x:c>
    </x:row>
    <x:row r="8">
      <x:c r="A8" s="47" t="str">
        <x:v>RUN-IMO-018-20260820T145128796582Z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1d73d28b9f6296b0d37c3190118d780d0a2a250dc038eef484a634714ced51ca</x:v>
      </x:c>
      <x:c r="G8" s="59" t="n">
        <x:v>1292</x:v>
      </x:c>
    </x:row>
    <x:row r="9">
      <x:c r="A9" s="47" t="str">
        <x:v>RUN-IMO-018-20260820T145128796582Z</x:v>
      </x:c>
      <x:c r="B9" s="47" t="str">
        <x:v>IMO-018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cedab7248af0a1ee25ac4be90e4e07c225a68f6c3b64773b3c01e64f3481e6c5</x:v>
      </x:c>
      <x:c r="G9" s="59" t="n">
        <x:v>1267</x:v>
      </x:c>
    </x:row>
    <x:row r="10">
      <x:c r="A10" s="47" t="str">
        <x:v>RUN-IMO-018-20260820T145128796582Z</x:v>
      </x:c>
      <x:c r="B10" s="47" t="str">
        <x:v>IMO-018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53054837e2bcde70d2114b7dee601dcd909f3e1dd0ce0a7f87b85714ba8a3704</x:v>
      </x:c>
      <x:c r="G10" s="59" t="n">
        <x:v>639</x:v>
      </x:c>
    </x:row>
    <x:row r="11">
      <x:c r="A11" s="47" t="str">
        <x:v>RUN-IMO-018-20260820T145128796582Z</x:v>
      </x:c>
      <x:c r="B11" s="47" t="str">
        <x:v>IMO-018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10f696d9c1d075ee9efcdeb47b9d10ada1eb3ec785fc4262756d1bc2ab0dbc15</x:v>
      </x:c>
      <x:c r="G11" s="59" t="n">
        <x:v>21608</x:v>
      </x:c>
    </x:row>
    <x:row r="12">
      <x:c r="A12" s="47" t="str">
        <x:v>RUN-IMO-018-20260820T145128796582Z</x:v>
      </x:c>
      <x:c r="B12" s="47" t="str">
        <x:v>IMO-018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cf2154ba85883e88688c3e0b9c552faabf77496cd93ff073103c0809648da29c</x:v>
      </x:c>
      <x:c r="G12" s="59" t="n">
        <x:v>285</x:v>
      </x:c>
    </x:row>
    <x:row r="13">
      <x:c r="A13" s="49" t="str">
        <x:v>RUN-IMO-018-20260820T145128796582Z</x:v>
      </x:c>
      <x:c r="B13" s="49" t="str">
        <x:v>IMO-018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cedab7248af0a1ee25ac4be90e4e07c225a68f6c3b64773b3c01e64f3481e6c5</x:v>
      </x:c>
      <x:c r="G13" s="60" t="n">
        <x:v>1267</x:v>
      </x:c>
    </x:row>
  </x:sheetData>
  <x:pageMargins left="0.7" right="0.7" top="0.75" bottom="0.75" header="0.3" footer="0.3"/>
  <x:tableParts count="1">
    <x:tablePart xmlns:r="http://schemas.openxmlformats.org/officeDocument/2006/relationships" r:id="R86d7b0fb631c40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RUN-IMO-018-20260820T145128796582Z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RUN-IMO-018-20260820T145128796582Z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RUN-IMO-018-20260820T145128796582Z</x:v>
      </x:c>
      <x:c r="B5" s="69" t="str">
        <x:v>IMO-018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80a894e2a549a4"/>
  </x:tableParts>
</x:worksheet>
</file>