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57183c08c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2d4ae5678742d8"/>
    <x:sheet xmlns:r="http://schemas.openxmlformats.org/officeDocument/2006/relationships" name="README" sheetId="2" r:id="R772cfe66b24340df"/>
    <x:sheet xmlns:r="http://schemas.openxmlformats.org/officeDocument/2006/relationships" name="REGULATION_QUEUE" sheetId="3" r:id="Rd7355183d6104175"/>
    <x:sheet xmlns:r="http://schemas.openxmlformats.org/officeDocument/2006/relationships" name="RUNS" sheetId="4" r:id="Rea19e2caa7154a44"/>
    <x:sheet xmlns:r="http://schemas.openxmlformats.org/officeDocument/2006/relationships" name="ITERATIONS" sheetId="5" r:id="R61a652cb64884d81"/>
    <x:sheet xmlns:r="http://schemas.openxmlformats.org/officeDocument/2006/relationships" name="API_CALLS" sheetId="6" r:id="R2bc9169914894afb"/>
    <x:sheet xmlns:r="http://schemas.openxmlformats.org/officeDocument/2006/relationships" name="TERM_RETRIEVAL" sheetId="7" r:id="Ra52f92973c34442d"/>
    <x:sheet xmlns:r="http://schemas.openxmlformats.org/officeDocument/2006/relationships" name="FEW_SHOT_SELECTION" sheetId="8" r:id="R4d87882971bd4b0f"/>
    <x:sheet xmlns:r="http://schemas.openxmlformats.org/officeDocument/2006/relationships" name="VALIDATION" sheetId="9" r:id="Rf1701e003b064263"/>
    <x:sheet xmlns:r="http://schemas.openxmlformats.org/officeDocument/2006/relationships" name="VOCAB_MATCHES" sheetId="10" r:id="R25bbf8ff5f8f47b7"/>
    <x:sheet xmlns:r="http://schemas.openxmlformats.org/officeDocument/2006/relationships" name="ARTIFACTS" sheetId="11" r:id="R6b12238461f14ed1"/>
    <x:sheet xmlns:r="http://schemas.openxmlformats.org/officeDocument/2006/relationships" name="UNRESOLVED" sheetId="12" r:id="R4d90ba7d00d6430d"/>
    <x:sheet xmlns:r="http://schemas.openxmlformats.org/officeDocument/2006/relationships" name="RDF_TEST_QUEUE" sheetId="13" r:id="R90369754fbaf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4d1767cfb49f5" /><Relationship Type="http://schemas.openxmlformats.org/officeDocument/2006/relationships/theme" Target="/xl/theme/theme1.xml" Id="R7d18a7667d6a41cd" /><Relationship Type="http://schemas.microsoft.com/office/2022/11/relationships/FeaturePropertyBag" Target="/xl/featurePropertyBag/featurePropertyBag.xml" Id="R26b4c4adddb9434b" /><Relationship Type="http://schemas.openxmlformats.org/officeDocument/2006/relationships/sharedStrings" Target="/xl/sharedStrings.xml" Id="Rf8435e11eab74bf1" /><Relationship Type="http://schemas.openxmlformats.org/officeDocument/2006/relationships/worksheet" Target="/xl/worksheets/sheet1.xml" Id="R4d2d4ae5678742d8" /><Relationship Type="http://schemas.openxmlformats.org/officeDocument/2006/relationships/worksheet" Target="/xl/worksheets/sheet2.xml" Id="R772cfe66b24340df" /><Relationship Type="http://schemas.openxmlformats.org/officeDocument/2006/relationships/worksheet" Target="/xl/worksheets/sheet3.xml" Id="Rd7355183d6104175" /><Relationship Type="http://schemas.openxmlformats.org/officeDocument/2006/relationships/worksheet" Target="/xl/worksheets/sheet4.xml" Id="Rea19e2caa7154a44" /><Relationship Type="http://schemas.openxmlformats.org/officeDocument/2006/relationships/worksheet" Target="/xl/worksheets/sheet5.xml" Id="R61a652cb64884d81" /><Relationship Type="http://schemas.openxmlformats.org/officeDocument/2006/relationships/worksheet" Target="/xl/worksheets/sheet6.xml" Id="R2bc9169914894afb" /><Relationship Type="http://schemas.openxmlformats.org/officeDocument/2006/relationships/worksheet" Target="/xl/worksheets/sheet7.xml" Id="Ra52f92973c34442d" /><Relationship Type="http://schemas.openxmlformats.org/officeDocument/2006/relationships/worksheet" Target="/xl/worksheets/sheet8.xml" Id="R4d87882971bd4b0f" /><Relationship Type="http://schemas.openxmlformats.org/officeDocument/2006/relationships/worksheet" Target="/xl/worksheets/sheet9.xml" Id="Rf1701e003b064263" /><Relationship Type="http://schemas.openxmlformats.org/officeDocument/2006/relationships/worksheet" Target="/xl/worksheets/sheet10.xml" Id="R25bbf8ff5f8f47b7" /><Relationship Type="http://schemas.openxmlformats.org/officeDocument/2006/relationships/worksheet" Target="/xl/worksheets/sheet11.xml" Id="R6b12238461f14ed1" /><Relationship Type="http://schemas.openxmlformats.org/officeDocument/2006/relationships/worksheet" Target="/xl/worksheets/sheet12.xml" Id="R4d90ba7d00d6430d" /><Relationship Type="http://schemas.openxmlformats.org/officeDocument/2006/relationships/worksheet" Target="/xl/worksheets/sheet13.xml" Id="R90369754fbaf40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251139f24e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afe80c66624d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3bc670131a40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41bdd3211a40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e4e31b8a614f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4f1236646349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d02978077347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2313eac79f44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f071f450f74e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3d59ce41c847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RUN-IMO-025-20260820T152920542289Z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1736.62175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RUN-IMO-025-20260820T152920542289Z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251139f24e46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fe80c66624d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RUN-IMO-025-20260820T152920542289Z</x:v>
      </x:c>
      <x:c r="C5" s="69" t="str">
        <x:v>IMO-025</x:v>
      </x:c>
      <x:c r="D5" s="70" t="n">
        <x:v>46254.64537665509</x:v>
      </x:c>
      <x:c r="E5" s="70" t="n">
        <x:v>46254.64541734954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Faithfully encodes the DIRECT_STATIC requirement on the authoritative ship target with the canonical boolean property constrained to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bc670131a40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RUN-IMO-025-20260820T152920542289Z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Faithfully encodes the DIRECT_STATIC requirement on the authoritative ship target with the canonical boolean property constrained to true.</x:v>
      </x:c>
      <x:c r="I5" s="75" t="n">
        <x:v>2082.366</x:v>
      </x:c>
      <x:c r="J5" s="75" t="n">
        <x:v>1391.924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1bdd3211a40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RUN-IMO-025-20260820T152920542289Z</x:v>
      </x:c>
      <x:c r="C5" s="45" t="str">
        <x:v>IMO-025</x:v>
      </x:c>
      <x:c r="D5" s="88" t="n">
        <x:v>46254.64540076389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2080.959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RUN-IMO-025-20260820T152920542289Z</x:v>
      </x:c>
      <x:c r="C6" s="47" t="str">
        <x:v>IMO-025</x:v>
      </x:c>
      <x:c r="D6" s="91" t="n">
        <x:v>46254.645400775466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2082.366</x:v>
      </x:c>
      <x:c r="L6" s="93" t="b">
        <x:v>0</x:v>
      </x:c>
      <x:c r="M6" s="47" t="str">
        <x:v>resp_090b3faaa10277ec006a871d50a4e88196916616816a7e16cb</x:v>
      </x:c>
      <x:c r="N6" s="59" t="n">
        <x:v>4683</x:v>
      </x:c>
      <x:c r="O6" s="59" t="n">
        <x:v>172</x:v>
      </x:c>
      <x:c r="P6" s="59" t="n">
        <x:v>4855</x:v>
      </x:c>
    </x:row>
    <x:row r="7">
      <x:c r="A7" s="47" t="str">
        <x:v>EVT-000019</x:v>
      </x:c>
      <x:c r="B7" s="47" t="str">
        <x:v>RUN-IMO-025-20260820T152920542289Z</x:v>
      </x:c>
      <x:c r="C7" s="47" t="str">
        <x:v>IMO-025</x:v>
      </x:c>
      <x:c r="D7" s="91" t="n">
        <x:v>46254.64541732639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1391.238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RUN-IMO-025-20260820T152920542289Z</x:v>
      </x:c>
      <x:c r="C8" s="49" t="str">
        <x:v>IMO-025</x:v>
      </x:c>
      <x:c r="D8" s="94" t="n">
        <x:v>46254.64541733796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1391.924</x:v>
      </x:c>
      <x:c r="L8" s="96" t="b">
        <x:v>0</x:v>
      </x:c>
      <x:c r="M8" s="49" t="str">
        <x:v>resp_0a77bb3f132a448b006a871d52bfb881969414d749c06340ee</x:v>
      </x:c>
      <x:c r="N8" s="60" t="n">
        <x:v>3253</x:v>
      </x:c>
      <x:c r="O8" s="60" t="n">
        <x:v>41</x:v>
      </x:c>
      <x:c r="P8" s="60" t="n">
        <x:v>3294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4e31b8a614f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RUN-IMO-025-20260820T152920542289Z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RUN-IMO-025-20260820T152920542289Z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RUN-IMO-025-20260820T152920542289Z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4f1236646349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RUN-IMO-025-20260820T152920542289Z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RUN-IMO-025-20260820T152920542289Z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RUN-IMO-025-20260820T152920542289Z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02978077347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RUN-IMO-025-20260820T152920542289Z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2313eac79f44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RUN-IMO-025-20260820T152920542289Z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RUN-IMO-025-20260820T152920542289Z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RUN-IMO-025-20260820T152920542289Z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9748e3346736ad9b58aa3b76cafe80bc91c93a4b74621d19c034409a3897b020</x:v>
      </x:c>
      <x:c r="G5" s="58" t="n">
        <x:v>6172</x:v>
      </x:c>
    </x:row>
    <x:row r="6">
      <x:c r="A6" s="47" t="str">
        <x:v>RUN-IMO-025-20260820T152920542289Z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RUN-IMO-025-20260820T152920542289Z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ee8839942860c2928622ae2173b9746af26dee55aa13df78732decbc4f943c9f</x:v>
      </x:c>
      <x:c r="G7" s="59" t="n">
        <x:v>20505</x:v>
      </x:c>
    </x:row>
    <x:row r="8">
      <x:c r="A8" s="47" t="str">
        <x:v>RUN-IMO-025-20260820T152920542289Z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4eda0387489df93e20ab2d67a8ef03d385cd05f42f7c4a5cfdafe358e2a361a4</x:v>
      </x:c>
      <x:c r="G8" s="59" t="n">
        <x:v>541</x:v>
      </x:c>
    </x:row>
    <x:row r="9">
      <x:c r="A9" s="47" t="str">
        <x:v>RUN-IMO-025-20260820T152920542289Z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58311ebb861cc7163a03686c56616387d05476286f60be9a00a08f242846204e</x:v>
      </x:c>
      <x:c r="G9" s="59" t="n">
        <x:v>516</x:v>
      </x:c>
    </x:row>
    <x:row r="10">
      <x:c r="A10" s="47" t="str">
        <x:v>RUN-IMO-025-20260820T152920542289Z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RUN-IMO-025-20260820T152920542289Z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fe05a25ff4fd03723f95fccc2236c4a2eaf8a92ba3759be952b2be0fa8f4aa99</x:v>
      </x:c>
      <x:c r="G11" s="59" t="n">
        <x:v>14432</x:v>
      </x:c>
    </x:row>
    <x:row r="12">
      <x:c r="A12" s="47" t="str">
        <x:v>RUN-IMO-025-20260820T152920542289Z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abd531439bdbecb076a791965e3bfbcb9e8ab7642dd32c7b2eab1c3be180c589</x:v>
      </x:c>
      <x:c r="G12" s="59" t="n">
        <x:v>201</x:v>
      </x:c>
    </x:row>
    <x:row r="13">
      <x:c r="A13" s="49" t="str">
        <x:v>RUN-IMO-025-20260820T152920542289Z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58311ebb861cc7163a03686c56616387d05476286f60be9a00a08f242846204e</x:v>
      </x:c>
      <x:c r="G13" s="60" t="n">
        <x:v>516</x:v>
      </x:c>
    </x:row>
  </x:sheetData>
  <x:pageMargins left="0.7" right="0.7" top="0.75" bottom="0.75" header="0.3" footer="0.3"/>
  <x:tableParts count="1">
    <x:tablePart xmlns:r="http://schemas.openxmlformats.org/officeDocument/2006/relationships" r:id="R97f071f450f74e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RUN-IMO-025-20260820T152920542289Z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RUN-IMO-025-20260820T152920542289Z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RUN-IMO-025-20260820T152920542289Z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d59ce41c847cf"/>
  </x:tableParts>
</x:worksheet>
</file>