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bf928ea98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1d340a1e04f00"/>
    <x:sheet xmlns:r="http://schemas.openxmlformats.org/officeDocument/2006/relationships" name="README" sheetId="2" r:id="R0bfab571e0894682"/>
    <x:sheet xmlns:r="http://schemas.openxmlformats.org/officeDocument/2006/relationships" name="REGULATION_QUEUE" sheetId="3" r:id="Rbf1a832860234181"/>
    <x:sheet xmlns:r="http://schemas.openxmlformats.org/officeDocument/2006/relationships" name="RUNS" sheetId="4" r:id="R2c6c760a67f84ff8"/>
    <x:sheet xmlns:r="http://schemas.openxmlformats.org/officeDocument/2006/relationships" name="ITERATIONS" sheetId="5" r:id="Rb67b418d170f418b"/>
    <x:sheet xmlns:r="http://schemas.openxmlformats.org/officeDocument/2006/relationships" name="API_CALLS" sheetId="6" r:id="R516921856f7a4b03"/>
    <x:sheet xmlns:r="http://schemas.openxmlformats.org/officeDocument/2006/relationships" name="TERM_RETRIEVAL" sheetId="7" r:id="R447da0aaee4143d1"/>
    <x:sheet xmlns:r="http://schemas.openxmlformats.org/officeDocument/2006/relationships" name="FEW_SHOT_SELECTION" sheetId="8" r:id="Re0a4f4bfdf014f83"/>
    <x:sheet xmlns:r="http://schemas.openxmlformats.org/officeDocument/2006/relationships" name="VALIDATION" sheetId="9" r:id="R9f2fd27c06804247"/>
    <x:sheet xmlns:r="http://schemas.openxmlformats.org/officeDocument/2006/relationships" name="VOCAB_MATCHES" sheetId="10" r:id="R5ab030cd2c304c33"/>
    <x:sheet xmlns:r="http://schemas.openxmlformats.org/officeDocument/2006/relationships" name="ARTIFACTS" sheetId="11" r:id="Re82438eafd254200"/>
    <x:sheet xmlns:r="http://schemas.openxmlformats.org/officeDocument/2006/relationships" name="UNRESOLVED" sheetId="12" r:id="R0442085a4cbf4671"/>
    <x:sheet xmlns:r="http://schemas.openxmlformats.org/officeDocument/2006/relationships" name="RDF_TEST_QUEUE" sheetId="13" r:id="Rebf4e9d2b43a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e0fb57ed742ce" /><Relationship Type="http://schemas.openxmlformats.org/officeDocument/2006/relationships/theme" Target="/xl/theme/theme1.xml" Id="R677f9b5cddcf4765" /><Relationship Type="http://schemas.microsoft.com/office/2022/11/relationships/FeaturePropertyBag" Target="/xl/featurePropertyBag/featurePropertyBag.xml" Id="Rb40fbfa6c8bd4fdd" /><Relationship Type="http://schemas.openxmlformats.org/officeDocument/2006/relationships/sharedStrings" Target="/xl/sharedStrings.xml" Id="Re5d725ab4a714300" /><Relationship Type="http://schemas.openxmlformats.org/officeDocument/2006/relationships/worksheet" Target="/xl/worksheets/sheet1.xml" Id="R86b1d340a1e04f00" /><Relationship Type="http://schemas.openxmlformats.org/officeDocument/2006/relationships/worksheet" Target="/xl/worksheets/sheet2.xml" Id="R0bfab571e0894682" /><Relationship Type="http://schemas.openxmlformats.org/officeDocument/2006/relationships/worksheet" Target="/xl/worksheets/sheet3.xml" Id="Rbf1a832860234181" /><Relationship Type="http://schemas.openxmlformats.org/officeDocument/2006/relationships/worksheet" Target="/xl/worksheets/sheet4.xml" Id="R2c6c760a67f84ff8" /><Relationship Type="http://schemas.openxmlformats.org/officeDocument/2006/relationships/worksheet" Target="/xl/worksheets/sheet5.xml" Id="Rb67b418d170f418b" /><Relationship Type="http://schemas.openxmlformats.org/officeDocument/2006/relationships/worksheet" Target="/xl/worksheets/sheet6.xml" Id="R516921856f7a4b03" /><Relationship Type="http://schemas.openxmlformats.org/officeDocument/2006/relationships/worksheet" Target="/xl/worksheets/sheet7.xml" Id="R447da0aaee4143d1" /><Relationship Type="http://schemas.openxmlformats.org/officeDocument/2006/relationships/worksheet" Target="/xl/worksheets/sheet8.xml" Id="Re0a4f4bfdf014f83" /><Relationship Type="http://schemas.openxmlformats.org/officeDocument/2006/relationships/worksheet" Target="/xl/worksheets/sheet9.xml" Id="R9f2fd27c06804247" /><Relationship Type="http://schemas.openxmlformats.org/officeDocument/2006/relationships/worksheet" Target="/xl/worksheets/sheet10.xml" Id="R5ab030cd2c304c33" /><Relationship Type="http://schemas.openxmlformats.org/officeDocument/2006/relationships/worksheet" Target="/xl/worksheets/sheet11.xml" Id="Re82438eafd254200" /><Relationship Type="http://schemas.openxmlformats.org/officeDocument/2006/relationships/worksheet" Target="/xl/worksheets/sheet12.xml" Id="R0442085a4cbf4671" /><Relationship Type="http://schemas.openxmlformats.org/officeDocument/2006/relationships/worksheet" Target="/xl/worksheets/sheet13.xml" Id="Rebf4e9d2b43a47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7028542344c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0d72b94bdc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52c88c07364e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c4e08571b24b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482b02fdf8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42c6f15c4045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021ff04a6248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996562567146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144707a83d40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cb40f4ac4341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RUN-TRF-049-20260820T145000532055Z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38872.70425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RUN-TRF-049-20260820T145000532055Z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17028542344c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GENERATION_ACCEPTED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d72b94bdc46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RUN-TRF-049-20260820T145000532055Z</x:v>
      </x:c>
      <x:c r="C5" s="69" t="str">
        <x:v>TRF-049</x:v>
      </x:c>
      <x:c r="D5" s="70" t="n">
        <x:v>46254.61806173611</x:v>
      </x:c>
      <x:c r="E5" s="70" t="n">
        <x:v>46254.61896259259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frame-targeted attachment, conditional bracket/connection, web-plate-side, and bracket-thickness/stiffening obligations using verified owners, paths, datatypes, and millimetre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2c88c07364e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RUN-TRF-049-20260820T145000532055Z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frame-targeted attachment, conditional bracket/connection, web-plate-side, and bracket-thickness/stiffening obligations using verified owners, paths, datatypes, and millimetre units.</x:v>
      </x:c>
      <x:c r="I5" s="75" t="n">
        <x:v>44647.249</x:v>
      </x:c>
      <x:c r="J5" s="75" t="n">
        <x:v>33099.828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4e08571b24b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RUN-TRF-049-20260820T145000532055Z</x:v>
      </x:c>
      <x:c r="C5" s="45" t="str">
        <x:v>TRF-049</x:v>
      </x:c>
      <x:c r="D5" s="88" t="n">
        <x:v>46254.618578518515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44645.812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RUN-TRF-049-20260820T145000532055Z</x:v>
      </x:c>
      <x:c r="C6" s="47" t="str">
        <x:v>TRF-049</x:v>
      </x:c>
      <x:c r="D6" s="91" t="n">
        <x:v>46254.61857853009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44647.249</x:v>
      </x:c>
      <x:c r="L6" s="93" t="b">
        <x:v>0</x:v>
      </x:c>
      <x:c r="M6" s="47" t="str">
        <x:v>resp_0728b8ae6060c5fa006a87141966c08196af3b0ef5aebed0c6</x:v>
      </x:c>
      <x:c r="N6" s="59" t="n">
        <x:v>12757</x:v>
      </x:c>
      <x:c r="O6" s="59" t="n">
        <x:v>3904</x:v>
      </x:c>
      <x:c r="P6" s="59" t="n">
        <x:v>16661</x:v>
      </x:c>
    </x:row>
    <x:row r="7">
      <x:c r="A7" s="47" t="str">
        <x:v>EVT-000045</x:v>
      </x:c>
      <x:c r="B7" s="47" t="str">
        <x:v>RUN-TRF-049-20260820T145000532055Z</x:v>
      </x:c>
      <x:c r="C7" s="47" t="str">
        <x:v>TRF-049</x:v>
      </x:c>
      <x:c r="D7" s="91" t="n">
        <x:v>46254.618962534725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33097.928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RUN-TRF-049-20260820T145000532055Z</x:v>
      </x:c>
      <x:c r="C8" s="49" t="str">
        <x:v>TRF-049</x:v>
      </x:c>
      <x:c r="D8" s="94" t="n">
        <x:v>46254.61896255787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33099.828</x:v>
      </x:c>
      <x:c r="L8" s="96" t="b">
        <x:v>0</x:v>
      </x:c>
      <x:c r="M8" s="49" t="str">
        <x:v>resp_0d0b56b70205e674006a87144566388193aade8e0d564dd538</x:v>
      </x:c>
      <x:c r="N8" s="60" t="n">
        <x:v>14281</x:v>
      </x:c>
      <x:c r="O8" s="60" t="n">
        <x:v>2492</x:v>
      </x:c>
      <x:c r="P8" s="60" t="n">
        <x:v>16773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82b02fdf844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RUN-TRF-049-20260820T145000532055Z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RUN-TRF-049-20260820T145000532055Z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RUN-TRF-049-20260820T145000532055Z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RUN-TRF-049-20260820T145000532055Z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RUN-TRF-049-20260820T145000532055Z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RUN-TRF-049-20260820T145000532055Z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RUN-TRF-049-20260820T145000532055Z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RUN-TRF-049-20260820T145000532055Z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RUN-TRF-049-20260820T145000532055Z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RUN-TRF-049-20260820T145000532055Z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RUN-TRF-049-20260820T145000532055Z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RUN-TRF-049-20260820T145000532055Z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RUN-TRF-049-20260820T145000532055Z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RUN-TRF-049-20260820T145000532055Z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RUN-TRF-049-20260820T145000532055Z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RUN-TRF-049-20260820T145000532055Z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RUN-TRF-049-20260820T145000532055Z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RUN-TRF-049-20260820T145000532055Z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RUN-TRF-049-20260820T145000532055Z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RUN-TRF-049-20260820T145000532055Z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RUN-TRF-049-20260820T145000532055Z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RUN-TRF-049-20260820T145000532055Z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RUN-TRF-049-20260820T145000532055Z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RUN-TRF-049-20260820T145000532055Z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RUN-TRF-049-20260820T145000532055Z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RUN-TRF-049-20260820T145000532055Z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RUN-TRF-049-20260820T145000532055Z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RUN-TRF-049-20260820T145000532055Z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RUN-TRF-049-20260820T145000532055Z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42c6f15c4045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RUN-TRF-049-20260820T145000532055Z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RUN-TRF-049-20260820T145000532055Z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RUN-TRF-049-20260820T145000532055Z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21ff04a6248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RUN-TRF-049-20260820T145000532055Z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996562567146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RUN-TRF-049-20260820T145000532055Z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RUN-TRF-049-20260820T145000532055Z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RUN-TRF-049-20260820T145000532055Z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5a5fb50744c2cc615e35c50ee6e6b304ada2a99f93d0154e07e1e7d75c15c6d2</x:v>
      </x:c>
      <x:c r="G5" s="58" t="n">
        <x:v>39912</x:v>
      </x:c>
    </x:row>
    <x:row r="6">
      <x:c r="A6" s="47" t="str">
        <x:v>RUN-TRF-049-20260820T145000532055Z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RUN-TRF-049-20260820T145000532055Z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b126c3675a408b05c283589a504cda8aedd81ad42ff7b743e8dc55f14c8c34ae</x:v>
      </x:c>
      <x:c r="G7" s="59" t="n">
        <x:v>54245</x:v>
      </x:c>
    </x:row>
    <x:row r="8">
      <x:c r="A8" s="47" t="str">
        <x:v>RUN-TRF-049-20260820T145000532055Z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f7ea3629e0f1e986b123a61d4ce9af792920844b4a58008d143920925a763f38</x:v>
      </x:c>
      <x:c r="G8" s="59" t="n">
        <x:v>4891</x:v>
      </x:c>
    </x:row>
    <x:row r="9">
      <x:c r="A9" s="47" t="str">
        <x:v>RUN-TRF-049-20260820T145000532055Z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57d11717a8f0df8d98ee733c8d3404580cb7971aafe661f0e364860f8fd37b9e</x:v>
      </x:c>
      <x:c r="G9" s="59" t="n">
        <x:v>4866</x:v>
      </x:c>
    </x:row>
    <x:row r="10">
      <x:c r="A10" s="47" t="str">
        <x:v>RUN-TRF-049-20260820T145000532055Z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58dfb6cf0a907e4714ba98c24225b083beca72bfd2c00e65afbe430ca3ed5dcb</x:v>
      </x:c>
      <x:c r="G10" s="59" t="n">
        <x:v>1500</x:v>
      </x:c>
    </x:row>
    <x:row r="11">
      <x:c r="A11" s="47" t="str">
        <x:v>RUN-TRF-049-20260820T145000532055Z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8aa84ae0f83dfa60656e93b34e15e0da0f6f1b1a2c90f905a7e4c56f05ae3c01</x:v>
      </x:c>
      <x:c r="G11" s="59" t="n">
        <x:v>59418</x:v>
      </x:c>
    </x:row>
    <x:row r="12">
      <x:c r="A12" s="47" t="str">
        <x:v>RUN-TRF-049-20260820T145000532055Z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dbc263b05b113268c68318d363e14f5037e9b9a20d49aec8f56385887f1f9ca6</x:v>
      </x:c>
      <x:c r="G12" s="59" t="n">
        <x:v>292</x:v>
      </x:c>
    </x:row>
    <x:row r="13">
      <x:c r="A13" s="49" t="str">
        <x:v>RUN-TRF-049-20260820T145000532055Z</x:v>
      </x:c>
      <x:c r="B13" s="49" t="str">
        <x:v>TRF-049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57d11717a8f0df8d98ee733c8d3404580cb7971aafe661f0e364860f8fd37b9e</x:v>
      </x:c>
      <x:c r="G13" s="60" t="n">
        <x:v>4866</x:v>
      </x:c>
    </x:row>
  </x:sheetData>
  <x:pageMargins left="0.7" right="0.7" top="0.75" bottom="0.75" header="0.3" footer="0.3"/>
  <x:tableParts count="1">
    <x:tablePart xmlns:r="http://schemas.openxmlformats.org/officeDocument/2006/relationships" r:id="R09144707a83d40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RUN-TRF-049-20260820T145000532055Z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RUN-TRF-049-20260820T145000532055Z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RUN-TRF-049-20260820T145000532055Z</x:v>
      </x:c>
      <x:c r="B5" s="69" t="str">
        <x:v>TRF-049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b40f4ac434143"/>
  </x:tableParts>
</x:worksheet>
</file>