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3ecd83f88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14978fe60e4df4"/>
    <x:sheet xmlns:r="http://schemas.openxmlformats.org/officeDocument/2006/relationships" name="README" sheetId="2" r:id="R4304c098a6a74aef"/>
    <x:sheet xmlns:r="http://schemas.openxmlformats.org/officeDocument/2006/relationships" name="REGULATION_QUEUE" sheetId="3" r:id="Rf2cd87be53224e9a"/>
    <x:sheet xmlns:r="http://schemas.openxmlformats.org/officeDocument/2006/relationships" name="RUNS" sheetId="4" r:id="Ra71cfa4e03a24161"/>
    <x:sheet xmlns:r="http://schemas.openxmlformats.org/officeDocument/2006/relationships" name="ITERATIONS" sheetId="5" r:id="Re18408d5daf54f63"/>
    <x:sheet xmlns:r="http://schemas.openxmlformats.org/officeDocument/2006/relationships" name="API_CALLS" sheetId="6" r:id="R54ea8324c0344c1b"/>
    <x:sheet xmlns:r="http://schemas.openxmlformats.org/officeDocument/2006/relationships" name="TERM_RETRIEVAL" sheetId="7" r:id="R83cdf866ac944e81"/>
    <x:sheet xmlns:r="http://schemas.openxmlformats.org/officeDocument/2006/relationships" name="FEW_SHOT_SELECTION" sheetId="8" r:id="Rff268e6c37f449db"/>
    <x:sheet xmlns:r="http://schemas.openxmlformats.org/officeDocument/2006/relationships" name="VALIDATION" sheetId="9" r:id="Rbeae86da0bbd4f59"/>
    <x:sheet xmlns:r="http://schemas.openxmlformats.org/officeDocument/2006/relationships" name="VOCAB_MATCHES" sheetId="10" r:id="R87724d3159614565"/>
    <x:sheet xmlns:r="http://schemas.openxmlformats.org/officeDocument/2006/relationships" name="ARTIFACTS" sheetId="11" r:id="Rb0ec6e5a914242b3"/>
    <x:sheet xmlns:r="http://schemas.openxmlformats.org/officeDocument/2006/relationships" name="UNRESOLVED" sheetId="12" r:id="Rc64ee6d33fcb4c25"/>
    <x:sheet xmlns:r="http://schemas.openxmlformats.org/officeDocument/2006/relationships" name="RDF_TEST_QUEUE" sheetId="13" r:id="Rc29d53873992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847992d56438c" /><Relationship Type="http://schemas.openxmlformats.org/officeDocument/2006/relationships/theme" Target="/xl/theme/theme1.xml" Id="R052ba815e1f44c29" /><Relationship Type="http://schemas.microsoft.com/office/2022/11/relationships/FeaturePropertyBag" Target="/xl/featurePropertyBag/featurePropertyBag.xml" Id="Rfc6dffe5f6b34b03" /><Relationship Type="http://schemas.openxmlformats.org/officeDocument/2006/relationships/sharedStrings" Target="/xl/sharedStrings.xml" Id="R29cbded5c5a64b28" /><Relationship Type="http://schemas.openxmlformats.org/officeDocument/2006/relationships/worksheet" Target="/xl/worksheets/sheet1.xml" Id="R4d14978fe60e4df4" /><Relationship Type="http://schemas.openxmlformats.org/officeDocument/2006/relationships/worksheet" Target="/xl/worksheets/sheet2.xml" Id="R4304c098a6a74aef" /><Relationship Type="http://schemas.openxmlformats.org/officeDocument/2006/relationships/worksheet" Target="/xl/worksheets/sheet3.xml" Id="Rf2cd87be53224e9a" /><Relationship Type="http://schemas.openxmlformats.org/officeDocument/2006/relationships/worksheet" Target="/xl/worksheets/sheet4.xml" Id="Ra71cfa4e03a24161" /><Relationship Type="http://schemas.openxmlformats.org/officeDocument/2006/relationships/worksheet" Target="/xl/worksheets/sheet5.xml" Id="Re18408d5daf54f63" /><Relationship Type="http://schemas.openxmlformats.org/officeDocument/2006/relationships/worksheet" Target="/xl/worksheets/sheet6.xml" Id="R54ea8324c0344c1b" /><Relationship Type="http://schemas.openxmlformats.org/officeDocument/2006/relationships/worksheet" Target="/xl/worksheets/sheet7.xml" Id="R83cdf866ac944e81" /><Relationship Type="http://schemas.openxmlformats.org/officeDocument/2006/relationships/worksheet" Target="/xl/worksheets/sheet8.xml" Id="Rff268e6c37f449db" /><Relationship Type="http://schemas.openxmlformats.org/officeDocument/2006/relationships/worksheet" Target="/xl/worksheets/sheet9.xml" Id="Rbeae86da0bbd4f59" /><Relationship Type="http://schemas.openxmlformats.org/officeDocument/2006/relationships/worksheet" Target="/xl/worksheets/sheet10.xml" Id="R87724d3159614565" /><Relationship Type="http://schemas.openxmlformats.org/officeDocument/2006/relationships/worksheet" Target="/xl/worksheets/sheet11.xml" Id="Rb0ec6e5a914242b3" /><Relationship Type="http://schemas.openxmlformats.org/officeDocument/2006/relationships/worksheet" Target="/xl/worksheets/sheet12.xml" Id="Rc64ee6d33fcb4c25" /><Relationship Type="http://schemas.openxmlformats.org/officeDocument/2006/relationships/worksheet" Target="/xl/worksheets/sheet13.xml" Id="Rc29d5387399242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fa81c9d34448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97bfd7ddc04a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5827d6a1df44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4067180cdd41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a9d3b839804b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a05fc51a314e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f811503ae74e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47b37dc0d041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a2ecea6d534a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bc0e5817c548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RUN-TRF-108-20260820T153324685625Z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14765.172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RUN-TRF-108-20260820T153324685625Z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fa81c9d34448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GENERATION_ACCEPTED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7bfd7ddc04a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RUN-TRF-108-20260820T153324685625Z</x:v>
      </x:c>
      <x:c r="C5" s="69" t="str">
        <x:v>TRF-108</x:v>
      </x:c>
      <x:c r="D5" s="70" t="n">
        <x:v>46254.64820239583</x:v>
      </x:c>
      <x:c r="E5" s="70" t="n">
        <x:v>46254.64854512732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curve selection, correspondence evidence, and unknown-curve conditional requiring the controlled two-slope stress-life curve.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827d6a1df44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RUN-TRF-108-20260820T153324685625Z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curve selection, correspondence evidence, and unknown-curve conditional requiring the controlled two-slope stress-life curve.</x:v>
      </x:c>
      <x:c r="I5" s="75" t="n">
        <x:v>21566.662</x:v>
      </x:c>
      <x:c r="J5" s="75" t="n">
        <x:v>7964.95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067180cdd41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RUN-TRF-108-20260820T153324685625Z</x:v>
      </x:c>
      <x:c r="C5" s="45" t="str">
        <x:v>TRF-108</x:v>
      </x:c>
      <x:c r="D5" s="88" t="n">
        <x:v>46254.648452037036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21565.525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RUN-TRF-108-20260820T153324685625Z</x:v>
      </x:c>
      <x:c r="C6" s="47" t="str">
        <x:v>TRF-108</x:v>
      </x:c>
      <x:c r="D6" s="91" t="n">
        <x:v>46254.64845204861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21566.662</x:v>
      </x:c>
      <x:c r="L6" s="93" t="b">
        <x:v>0</x:v>
      </x:c>
      <x:c r="M6" s="47" t="str">
        <x:v>resp_0161c50e4720ce04006a871e44e5cc819096111c12d8d02097</x:v>
      </x:c>
      <x:c r="N6" s="59" t="n">
        <x:v>7462</x:v>
      </x:c>
      <x:c r="O6" s="59" t="n">
        <x:v>1835</x:v>
      </x:c>
      <x:c r="P6" s="59" t="n">
        <x:v>9297</x:v>
      </x:c>
    </x:row>
    <x:row r="7">
      <x:c r="A7" s="47" t="str">
        <x:v>EVT-000029</x:v>
      </x:c>
      <x:c r="B7" s="47" t="str">
        <x:v>RUN-TRF-108-20260820T153324685625Z</x:v>
      </x:c>
      <x:c r="C7" s="47" t="str">
        <x:v>TRF-108</x:v>
      </x:c>
      <x:c r="D7" s="91" t="n">
        <x:v>46254.64854505787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7963.551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RUN-TRF-108-20260820T153324685625Z</x:v>
      </x:c>
      <x:c r="C8" s="49" t="str">
        <x:v>TRF-108</x:v>
      </x:c>
      <x:c r="D8" s="94" t="n">
        <x:v>46254.64854508102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7964.95</x:v>
      </x:c>
      <x:c r="L8" s="96" t="b">
        <x:v>0</x:v>
      </x:c>
      <x:c r="M8" s="49" t="str">
        <x:v>resp_098a209e2015f267006a871e5a6b848195aa13050bcbebf6dd</x:v>
      </x:c>
      <x:c r="N8" s="60" t="n">
        <x:v>7022</x:v>
      </x:c>
      <x:c r="O8" s="60" t="n">
        <x:v>552</x:v>
      </x:c>
      <x:c r="P8" s="60" t="n">
        <x:v>7574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9d3b839804b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RUN-TRF-108-20260820T153324685625Z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RUN-TRF-108-20260820T153324685625Z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RUN-TRF-108-20260820T153324685625Z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RUN-TRF-108-20260820T153324685625Z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RUN-TRF-108-20260820T153324685625Z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RUN-TRF-108-20260820T153324685625Z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RUN-TRF-108-20260820T153324685625Z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RUN-TRF-108-20260820T153324685625Z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RUN-TRF-108-20260820T153324685625Z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RUN-TRF-108-20260820T153324685625Z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RUN-TRF-108-20260820T153324685625Z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RUN-TRF-108-20260820T153324685625Z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RUN-TRF-108-20260820T153324685625Z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a05fc51a314e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RUN-TRF-108-20260820T153324685625Z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RUN-TRF-108-20260820T153324685625Z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RUN-TRF-108-20260820T153324685625Z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811503ae74e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RUN-TRF-108-20260820T153324685625Z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47b37dc0d041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RUN-TRF-108-20260820T153324685625Z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RUN-TRF-108-20260820T153324685625Z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RUN-TRF-108-20260820T153324685625Z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c6862ec4406ea225d832285a5148af8d6334f5ffce83abf20f00b9a244ae9204</x:v>
      </x:c>
      <x:c r="G5" s="58" t="n">
        <x:v>17579</x:v>
      </x:c>
    </x:row>
    <x:row r="6">
      <x:c r="A6" s="47" t="str">
        <x:v>RUN-TRF-108-20260820T153324685625Z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RUN-TRF-108-20260820T153324685625Z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27e9e350dd6ec0d6bf7c37f422507112d3f50c10f6d9681c174729dad5501430</x:v>
      </x:c>
      <x:c r="G7" s="59" t="n">
        <x:v>31910</x:v>
      </x:c>
    </x:row>
    <x:row r="8">
      <x:c r="A8" s="47" t="str">
        <x:v>RUN-TRF-108-20260820T153324685625Z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7f9a31fa0514218ddd886b656b729ff86690ead66402759ba4d17cf34a440aa9</x:v>
      </x:c>
      <x:c r="G8" s="59" t="n">
        <x:v>1775</x:v>
      </x:c>
    </x:row>
    <x:row r="9">
      <x:c r="A9" s="47" t="str">
        <x:v>RUN-TRF-108-20260820T153324685625Z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4fc2abe030d2c2230d97bb9fccb41aab065822f17b06b93c802e105a77a4f6cf</x:v>
      </x:c>
      <x:c r="G9" s="59" t="n">
        <x:v>1750</x:v>
      </x:c>
    </x:row>
    <x:row r="10">
      <x:c r="A10" s="47" t="str">
        <x:v>RUN-TRF-108-20260820T153324685625Z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0797720c5a51bdd11c303e8da4dfeba1c2b85ce416f26ac5b3c47aaf529723ca</x:v>
      </x:c>
      <x:c r="G10" s="59" t="n">
        <x:v>853</x:v>
      </x:c>
    </x:row>
    <x:row r="11">
      <x:c r="A11" s="47" t="str">
        <x:v>RUN-TRF-108-20260820T153324685625Z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d06fc0e35ba5f409d41357963b451f03f000f52bd485af476d6dac6df8c07ff2</x:v>
      </x:c>
      <x:c r="G11" s="59" t="n">
        <x:v>29386</x:v>
      </x:c>
    </x:row>
    <x:row r="12">
      <x:c r="A12" s="47" t="str">
        <x:v>RUN-TRF-108-20260820T153324685625Z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51413501854bad731c08d9bfe76051cf4051848713548ef289eb1ebc037fa667</x:v>
      </x:c>
      <x:c r="G12" s="59" t="n">
        <x:v>241</x:v>
      </x:c>
    </x:row>
    <x:row r="13">
      <x:c r="A13" s="49" t="str">
        <x:v>RUN-TRF-108-20260820T153324685625Z</x:v>
      </x:c>
      <x:c r="B13" s="49" t="str">
        <x:v>TRF-108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4fc2abe030d2c2230d97bb9fccb41aab065822f17b06b93c802e105a77a4f6cf</x:v>
      </x:c>
      <x:c r="G13" s="60" t="n">
        <x:v>1750</x:v>
      </x:c>
    </x:row>
  </x:sheetData>
  <x:pageMargins left="0.7" right="0.7" top="0.75" bottom="0.75" header="0.3" footer="0.3"/>
  <x:tableParts count="1">
    <x:tablePart xmlns:r="http://schemas.openxmlformats.org/officeDocument/2006/relationships" r:id="Rd6a2ecea6d534a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RUN-TRF-108-20260820T153324685625Z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RUN-TRF-108-20260820T153324685625Z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RUN-TRF-108-20260820T153324685625Z</x:v>
      </x:c>
      <x:c r="B5" s="69" t="str">
        <x:v>TRF-108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c0e5817c548b0"/>
  </x:tableParts>
</x:worksheet>
</file>