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15754dc7b541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32ed4d9795343b0"/>
    <x:sheet xmlns:r="http://schemas.openxmlformats.org/officeDocument/2006/relationships" name="README" sheetId="2" r:id="R432920343d7b47fe"/>
    <x:sheet xmlns:r="http://schemas.openxmlformats.org/officeDocument/2006/relationships" name="REGULATION_QUEUE" sheetId="3" r:id="R11694a92e4ed4aa0"/>
    <x:sheet xmlns:r="http://schemas.openxmlformats.org/officeDocument/2006/relationships" name="RUNS" sheetId="4" r:id="Rfd6b7b37515c41d2"/>
    <x:sheet xmlns:r="http://schemas.openxmlformats.org/officeDocument/2006/relationships" name="ITERATIONS" sheetId="5" r:id="R03a9ec51b1f34bee"/>
    <x:sheet xmlns:r="http://schemas.openxmlformats.org/officeDocument/2006/relationships" name="API_CALLS" sheetId="6" r:id="Rffd87ff1e7b84388"/>
    <x:sheet xmlns:r="http://schemas.openxmlformats.org/officeDocument/2006/relationships" name="TERM_RETRIEVAL" sheetId="7" r:id="R1c6d403ef54a48a1"/>
    <x:sheet xmlns:r="http://schemas.openxmlformats.org/officeDocument/2006/relationships" name="FEW_SHOT_SELECTION" sheetId="8" r:id="R124afcc1f8ac45fc"/>
    <x:sheet xmlns:r="http://schemas.openxmlformats.org/officeDocument/2006/relationships" name="VALIDATION" sheetId="9" r:id="R73c16bfca7654f29"/>
    <x:sheet xmlns:r="http://schemas.openxmlformats.org/officeDocument/2006/relationships" name="VOCAB_MATCHES" sheetId="10" r:id="R5747818076934924"/>
    <x:sheet xmlns:r="http://schemas.openxmlformats.org/officeDocument/2006/relationships" name="ARTIFACTS" sheetId="11" r:id="R08f362b0e8604b48"/>
    <x:sheet xmlns:r="http://schemas.openxmlformats.org/officeDocument/2006/relationships" name="UNRESOLVED" sheetId="12" r:id="R8328f4215ac04515"/>
    <x:sheet xmlns:r="http://schemas.openxmlformats.org/officeDocument/2006/relationships" name="RDF_TEST_QUEUE" sheetId="13" r:id="R8facf0fa154542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11bdcc294e4a3e" /><Relationship Type="http://schemas.openxmlformats.org/officeDocument/2006/relationships/theme" Target="/xl/theme/theme1.xml" Id="Rc0a5cf5324844a7a" /><Relationship Type="http://schemas.microsoft.com/office/2022/11/relationships/FeaturePropertyBag" Target="/xl/featurePropertyBag/featurePropertyBag.xml" Id="R218ca0e154f54287" /><Relationship Type="http://schemas.openxmlformats.org/officeDocument/2006/relationships/sharedStrings" Target="/xl/sharedStrings.xml" Id="R13993518c69a4e6a" /><Relationship Type="http://schemas.openxmlformats.org/officeDocument/2006/relationships/worksheet" Target="/xl/worksheets/sheet1.xml" Id="R232ed4d9795343b0" /><Relationship Type="http://schemas.openxmlformats.org/officeDocument/2006/relationships/worksheet" Target="/xl/worksheets/sheet2.xml" Id="R432920343d7b47fe" /><Relationship Type="http://schemas.openxmlformats.org/officeDocument/2006/relationships/worksheet" Target="/xl/worksheets/sheet3.xml" Id="R11694a92e4ed4aa0" /><Relationship Type="http://schemas.openxmlformats.org/officeDocument/2006/relationships/worksheet" Target="/xl/worksheets/sheet4.xml" Id="Rfd6b7b37515c41d2" /><Relationship Type="http://schemas.openxmlformats.org/officeDocument/2006/relationships/worksheet" Target="/xl/worksheets/sheet5.xml" Id="R03a9ec51b1f34bee" /><Relationship Type="http://schemas.openxmlformats.org/officeDocument/2006/relationships/worksheet" Target="/xl/worksheets/sheet6.xml" Id="Rffd87ff1e7b84388" /><Relationship Type="http://schemas.openxmlformats.org/officeDocument/2006/relationships/worksheet" Target="/xl/worksheets/sheet7.xml" Id="R1c6d403ef54a48a1" /><Relationship Type="http://schemas.openxmlformats.org/officeDocument/2006/relationships/worksheet" Target="/xl/worksheets/sheet8.xml" Id="R124afcc1f8ac45fc" /><Relationship Type="http://schemas.openxmlformats.org/officeDocument/2006/relationships/worksheet" Target="/xl/worksheets/sheet9.xml" Id="R73c16bfca7654f29" /><Relationship Type="http://schemas.openxmlformats.org/officeDocument/2006/relationships/worksheet" Target="/xl/worksheets/sheet10.xml" Id="R5747818076934924" /><Relationship Type="http://schemas.openxmlformats.org/officeDocument/2006/relationships/worksheet" Target="/xl/worksheets/sheet11.xml" Id="R08f362b0e8604b48" /><Relationship Type="http://schemas.openxmlformats.org/officeDocument/2006/relationships/worksheet" Target="/xl/worksheets/sheet12.xml" Id="R8328f4215ac04515" /><Relationship Type="http://schemas.openxmlformats.org/officeDocument/2006/relationships/worksheet" Target="/xl/worksheets/sheet13.xml" Id="R8facf0fa1545427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cc2702d47447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b32bef908bd46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fec9e125a3241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0cd998fd0b54a8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1eaf5d02d404a8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154a3da1dfd49a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b601ae2e40243a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789d35636e84b8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49d899daa64414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af089c0a6ea4af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RUN-IMO-011-20260827T132840254832Z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14883.29425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RUN-IMO-011-20260827T132840254832Z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6cc2702d474472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RUN-IMO-011-20260827T132840254832Z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GENERATION_ACCEPTED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32bef908bd460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RUN-IMO-011-20260827T132840254832Z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RUN-IMO-011-20260827T132840254832Z</x:v>
      </x:c>
      <x:c r="C5" s="69" t="str">
        <x:v>IMO-011</x:v>
      </x:c>
      <x:c r="D5" s="70" t="n">
        <x:v>46261.561577025466</x:v>
      </x:c>
      <x:c r="E5" s="70" t="n">
        <x:v>46261.561923900466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for COMPLEX_READINESS: it targets the ship, uses the declared owner-specific paths, represents dated observations and quantity values with the supplied datatypes and units, includes the external mean result and all declared operands, and encodes the exclusive data-period alternatives with the correct inclusive/exclusive threshold direction and conditional approved-evidence requirement. No formula reconstruction or additional evidence structure is required by the dependency contract.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ec9e125a3241d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RUN-IMO-011-20260827T132840254832Z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RUN-IMO-011-20260827T132840254832Z</x:v>
      </x:c>
      <x:c r="B5" s="69" t="str">
        <x:v>IMO-011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for COMPLEX_READINESS: it targets the ship, uses the declared owner-specific paths, represents dated observations and quantity values with the supplied datatypes and units, includes the external mean result and all declared operands, and encodes the exclusive data-period alternatives with the correct inclusive/exclusive threshold direction and conditional approved-evidence requirement. No formula reconstruction or additional evidence structure is required by the dependency contract.</x:v>
      </x:c>
      <x:c r="I5" s="75" t="n">
        <x:v>18597.632</x:v>
      </x:c>
      <x:c r="J5" s="75" t="n">
        <x:v>11170.368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cd998fd0b54a8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RUN-IMO-011-20260827T132840254832Z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RUN-IMO-011-20260827T132840254832Z</x:v>
      </x:c>
      <x:c r="C5" s="45" t="str">
        <x:v>IMO-011</x:v>
      </x:c>
      <x:c r="D5" s="88" t="n">
        <x:v>46261.561792291664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18596.348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RUN-IMO-011-20260827T132840254832Z</x:v>
      </x:c>
      <x:c r="C6" s="47" t="str">
        <x:v>IMO-011</x:v>
      </x:c>
      <x:c r="D6" s="91" t="n">
        <x:v>46261.56179230324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18597.632</x:v>
      </x:c>
      <x:c r="L6" s="93" t="b">
        <x:v>0</x:v>
      </x:c>
      <x:c r="M6" s="47" t="str">
        <x:v>resp_00a640fb600c69ff006a903b885aac8195875ff6dcb7b69899</x:v>
      </x:c>
      <x:c r="N6" s="59" t="n">
        <x:v>9485</x:v>
      </x:c>
      <x:c r="O6" s="59" t="n">
        <x:v>2211</x:v>
      </x:c>
      <x:c r="P6" s="59" t="n">
        <x:v>11696</x:v>
      </x:c>
    </x:row>
    <x:row r="7">
      <x:c r="A7" s="47" t="str">
        <x:v>EVT-000033</x:v>
      </x:c>
      <x:c r="B7" s="47" t="str">
        <x:v>RUN-IMO-011-20260827T132840254832Z</x:v>
      </x:c>
      <x:c r="C7" s="47" t="str">
        <x:v>IMO-011</x:v>
      </x:c>
      <x:c r="D7" s="91" t="n">
        <x:v>46261.56192383102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11168.829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EVT-000034</x:v>
      </x:c>
      <x:c r="B8" s="49" t="str">
        <x:v>RUN-IMO-011-20260827T132840254832Z</x:v>
      </x:c>
      <x:c r="C8" s="49" t="str">
        <x:v>IMO-011</x:v>
      </x:c>
      <x:c r="D8" s="94" t="n">
        <x:v>46261.56192384259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11170.368</x:v>
      </x:c>
      <x:c r="L8" s="96" t="b">
        <x:v>0</x:v>
      </x:c>
      <x:c r="M8" s="49" t="str">
        <x:v>resp_057d537f23dc1c65006a903b9b27608190a72d78268e0a6e1e</x:v>
      </x:c>
      <x:c r="N8" s="60" t="n">
        <x:v>9255</x:v>
      </x:c>
      <x:c r="O8" s="60" t="n">
        <x:v>905</x:v>
      </x:c>
      <x:c r="P8" s="60" t="n">
        <x:v>10160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eaf5d02d404a8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RUN-IMO-011-20260827T132840254832Z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RUN-IMO-011-20260827T132840254832Z</x:v>
      </x:c>
      <x:c r="B5" s="45" t="str">
        <x:v>IMO-011</x:v>
      </x:c>
      <x:c r="C5" s="45" t="str">
        <x:v>administrationDatasetApprovalStatus</x:v>
      </x:c>
      <x:c r="D5" s="46" t="str">
        <x:v>https://w3id.org/nltl/vocab#administrationDatasetApprovalStatus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RUN-IMO-011-20260827T132840254832Z</x:v>
      </x:c>
      <x:c r="B6" s="47" t="str">
        <x:v>IMO-011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administrationDatasetApprovalStatus; domain dependency of dailyLowTemperature; domain dependency of dataPeriod; domain dependency of meanDailyLowTemperature; range dependency of dailyLowTemperatureObservation</x:v>
      </x:c>
      <x:c r="J6" s="47" t="n">
        <x:v>0</x:v>
      </x:c>
    </x:row>
    <x:row r="7">
      <x:c r="A7" s="47" t="str">
        <x:v>RUN-IMO-011-20260827T132840254832Z</x:v>
      </x:c>
      <x:c r="B7" s="47" t="str">
        <x:v>IMO-011</x:v>
      </x:c>
      <x:c r="C7" s="47" t="str">
        <x:v>dailyLowTemperature</x:v>
      </x:c>
      <x:c r="D7" s="48" t="str">
        <x:v>https://w3id.org/nltl/vocab#dailyLowTemperature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RUN-IMO-011-20260827T132840254832Z</x:v>
      </x:c>
      <x:c r="B8" s="47" t="str">
        <x:v>IMO-011</x:v>
      </x:c>
      <x:c r="C8" s="47" t="str">
        <x:v>dailyLowTemperatureObservation</x:v>
      </x:c>
      <x:c r="D8" s="48" t="str">
        <x:v>https://w3id.org/nltl/vocab#dailyLowTemperatureObservation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dailyTemperatureObservationDate; linked by the locked 313-requirement index; range dependency of hasDailyLowTemperatureObservation</x:v>
      </x:c>
      <x:c r="J8" s="47" t="n">
        <x:v>0</x:v>
      </x:c>
    </x:row>
    <x:row r="9">
      <x:c r="A9" s="47" t="str">
        <x:v>RUN-IMO-011-20260827T132840254832Z</x:v>
      </x:c>
      <x:c r="B9" s="47" t="str">
        <x:v>IMO-011</x:v>
      </x:c>
      <x:c r="C9" s="47" t="str">
        <x:v>dailyTemperatureObservationDate</x:v>
      </x:c>
      <x:c r="D9" s="48" t="str">
        <x:v>https://w3id.org/nltl/vocab#dailyTemperatureObservationDate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RUN-IMO-011-20260827T132840254832Z</x:v>
      </x:c>
      <x:c r="B10" s="47" t="str">
        <x:v>IMO-011</x:v>
      </x:c>
      <x:c r="C10" s="47" t="str">
        <x:v>dataPeriod</x:v>
      </x:c>
      <x:c r="D10" s="48" t="str">
        <x:v>https://w3id.org/nltl/vocab#dataPeriod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http://qudt.org/vocab/unit/YR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RUN-IMO-011-20260827T132840254832Z</x:v>
      </x:c>
      <x:c r="B11" s="47" t="str">
        <x:v>IMO-011</x:v>
      </x:c>
      <x:c r="C11" s="47" t="str">
        <x:v>evidenceState</x:v>
      </x:c>
      <x:c r="D11" s="48" t="str">
        <x:v>https://w3id.org/nltl/vocab#evidenceState</x:v>
      </x:c>
      <x:c r="E11" s="47" t="str">
        <x:v>Class</x:v>
      </x:c>
      <x:c r="F11" s="47" t="str"/>
      <x:c r="G11" s="47" t="str"/>
      <x:c r="H11" s="47" t="str"/>
      <x:c r="I11" s="48" t="str">
        <x:v>range dependency of administrationDatasetApprovalStatus; range dependency of evidenceStateApproved</x:v>
      </x:c>
      <x:c r="J11" s="47" t="n">
        <x:v>0</x:v>
      </x:c>
    </x:row>
    <x:row r="12">
      <x:c r="A12" s="47" t="str">
        <x:v>RUN-IMO-011-20260827T132840254832Z</x:v>
      </x:c>
      <x:c r="B12" s="47" t="str">
        <x:v>IMO-011</x:v>
      </x:c>
      <x:c r="C12" s="47" t="str">
        <x:v>evidenceStateApproved</x:v>
      </x:c>
      <x:c r="D12" s="48" t="str">
        <x:v>https://w3id.org/nltl/vocab#evidenceStateApproved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administrationDatasetApprovalStatus; controlled value permitted by the range of evidenceStateApproved; linked by the locked 313-requirement index</x:v>
      </x:c>
      <x:c r="J12" s="47" t="n">
        <x:v>0</x:v>
      </x:c>
    </x:row>
    <x:row r="13">
      <x:c r="A13" s="47" t="str">
        <x:v>RUN-IMO-011-20260827T132840254832Z</x:v>
      </x:c>
      <x:c r="B13" s="47" t="str">
        <x:v>IMO-011</x:v>
      </x:c>
      <x:c r="C13" s="47" t="str">
        <x:v>evidenceStateDraft</x:v>
      </x:c>
      <x:c r="D13" s="48" t="str">
        <x:v>https://w3id.org/nltl/vocab#evidenceStateDraft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administrationDatasetApprovalStatus; controlled value permitted by the range of evidenceStateApproved</x:v>
      </x:c>
      <x:c r="J13" s="47" t="n">
        <x:v>0</x:v>
      </x:c>
    </x:row>
    <x:row r="14">
      <x:c r="A14" s="47" t="str">
        <x:v>RUN-IMO-011-20260827T132840254832Z</x:v>
      </x:c>
      <x:c r="B14" s="47" t="str">
        <x:v>IMO-011</x:v>
      </x:c>
      <x:c r="C14" s="47" t="str">
        <x:v>evidenceStateExpired</x:v>
      </x:c>
      <x:c r="D14" s="48" t="str">
        <x:v>https://w3id.org/nltl/vocab#evidenceStateExpired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administrationDatasetApprovalStatus; controlled value permitted by the range of evidenceStateApproved</x:v>
      </x:c>
      <x:c r="J14" s="47" t="n">
        <x:v>0</x:v>
      </x:c>
    </x:row>
    <x:row r="15">
      <x:c r="A15" s="47" t="str">
        <x:v>RUN-IMO-011-20260827T132840254832Z</x:v>
      </x:c>
      <x:c r="B15" s="47" t="str">
        <x:v>IMO-011</x:v>
      </x:c>
      <x:c r="C15" s="47" t="str">
        <x:v>evidenceStateRejected</x:v>
      </x:c>
      <x:c r="D15" s="48" t="str">
        <x:v>https://w3id.org/nltl/vocab#evidenceStateRejected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administrationDatasetApprovalStatus; controlled value permitted by the range of evidenceStateApproved</x:v>
      </x:c>
      <x:c r="J15" s="47" t="n">
        <x:v>0</x:v>
      </x:c>
    </x:row>
    <x:row r="16">
      <x:c r="A16" s="47" t="str">
        <x:v>RUN-IMO-011-20260827T132840254832Z</x:v>
      </x:c>
      <x:c r="B16" s="47" t="str">
        <x:v>IMO-011</x:v>
      </x:c>
      <x:c r="C16" s="47" t="str">
        <x:v>evidenceStateRevoked</x:v>
      </x:c>
      <x:c r="D16" s="48" t="str">
        <x:v>https://w3id.org/nltl/vocab#evidenceStateRevoked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administrationDatasetApprovalStatus; controlled value permitted by the range of evidenceStateApproved</x:v>
      </x:c>
      <x:c r="J16" s="47" t="n">
        <x:v>0</x:v>
      </x:c>
    </x:row>
    <x:row r="17">
      <x:c r="A17" s="47" t="str">
        <x:v>RUN-IMO-011-20260827T132840254832Z</x:v>
      </x:c>
      <x:c r="B17" s="47" t="str">
        <x:v>IMO-011</x:v>
      </x:c>
      <x:c r="C17" s="47" t="str">
        <x:v>evidenceStateSubmitted</x:v>
      </x:c>
      <x:c r="D17" s="48" t="str">
        <x:v>https://w3id.org/nltl/vocab#evidenceStateSubmitted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administrationDatasetApprovalStatus; controlled value permitted by the range of evidenceStateApproved</x:v>
      </x:c>
      <x:c r="J17" s="47" t="n">
        <x:v>0</x:v>
      </x:c>
    </x:row>
    <x:row r="18">
      <x:c r="A18" s="47" t="str">
        <x:v>RUN-IMO-011-20260827T132840254832Z</x:v>
      </x:c>
      <x:c r="B18" s="47" t="str">
        <x:v>IMO-011</x:v>
      </x:c>
      <x:c r="C18" s="47" t="str">
        <x:v>evidenceStateUnderReview</x:v>
      </x:c>
      <x:c r="D18" s="48" t="str">
        <x:v>https://w3id.org/nltl/vocab#evidenceStateUnderReview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administrationDatasetApprovalStatus; controlled value permitted by the range of evidenceStateApproved</x:v>
      </x:c>
      <x:c r="J18" s="47" t="n">
        <x:v>0</x:v>
      </x:c>
    </x:row>
    <x:row r="19">
      <x:c r="A19" s="47" t="str">
        <x:v>RUN-IMO-011-20260827T132840254832Z</x:v>
      </x:c>
      <x:c r="B19" s="47" t="str">
        <x:v>IMO-011</x:v>
      </x:c>
      <x:c r="C19" s="47" t="str">
        <x:v>hasDailyLowTemperatureObservation</x:v>
      </x:c>
      <x:c r="D19" s="48" t="str">
        <x:v>https://w3id.org/nltl/vocab#hasDailyLowTemperatureObservation</x:v>
      </x:c>
      <x:c r="E19" s="47" t="str">
        <x:v>ObjectProperty</x:v>
      </x:c>
      <x:c r="F19" s="47" t="str"/>
      <x:c r="G19" s="47" t="str">
        <x:v>https://w3id.org/nltl/vocab#dailyLowTemperatureObservation</x:v>
      </x:c>
      <x:c r="H19" s="47" t="str"/>
      <x:c r="I19" s="48" t="str">
        <x:v>canonical path from target owner ship to required owner dailyLowTemperatureObservation; linked by the locked 313-requirement index</x:v>
      </x:c>
      <x:c r="J19" s="47" t="n">
        <x:v>0</x:v>
      </x:c>
    </x:row>
    <x:row r="20">
      <x:c r="A20" s="47" t="str">
        <x:v>RUN-IMO-011-20260827T132840254832Z</x:v>
      </x:c>
      <x:c r="B20" s="47" t="str">
        <x:v>IMO-011</x:v>
      </x:c>
      <x:c r="C20" s="47" t="str">
        <x:v>meanDailyLowTemperature</x:v>
      </x:c>
      <x:c r="D20" s="48" t="str">
        <x:v>https://w3id.org/nltl/vocab#meanDailyLowTemperature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http://qudt.org/vocab/unit/DEG_C</x:v>
      </x:c>
      <x:c r="I20" s="48" t="str">
        <x:v>linked by the locked 313-requirement index</x:v>
      </x:c>
      <x:c r="J20" s="47" t="n">
        <x:v>0</x:v>
      </x:c>
    </x:row>
    <x:row r="21">
      <x:c r="A21" s="49" t="str">
        <x:v>RUN-IMO-011-20260827T132840254832Z</x:v>
      </x:c>
      <x:c r="B21" s="49" t="str">
        <x:v>IMO-011</x:v>
      </x:c>
      <x:c r="C21" s="49" t="str">
        <x:v>ship</x:v>
      </x:c>
      <x:c r="D21" s="50" t="str">
        <x:v>https://w3id.org/nltl/vocab#ship</x:v>
      </x:c>
      <x:c r="E21" s="49" t="str">
        <x:v>Class</x:v>
      </x:c>
      <x:c r="F21" s="49" t="str"/>
      <x:c r="G21" s="49" t="str"/>
      <x:c r="H21" s="49" t="str"/>
      <x:c r="I21" s="50" t="str">
        <x:v>authoritative required owner class; authoritative requirement target owner; baseline target infrastructure; domain dependency of hasDailyLowTemperatureObservation; 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154a3da1dfd49a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RUN-IMO-011-20260827T132840254832Z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RUN-IMO-011-20260827T132840254832Z</x:v>
      </x:c>
      <x:c r="B5" s="45" t="str">
        <x:v>IMO-011</x:v>
      </x:c>
      <x:c r="C5" s="45" t="str">
        <x:v>FS-COMPLEX-READINESS-01</x:v>
      </x:c>
      <x:c r="D5" s="45" t="str">
        <x:v>complex_readiness_external_calculation</x:v>
      </x:c>
      <x:c r="E5" s="99" t="n">
        <x:v>2.142857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RUN-IMO-011-20260827T132840254832Z</x:v>
      </x:c>
      <x:c r="B6" s="49" t="str">
        <x:v>IMO-011</x:v>
      </x:c>
      <x:c r="C6" s="49" t="str">
        <x:v>FS-COMPLEX-READINESS-02</x:v>
      </x:c>
      <x:c r="D6" s="49" t="str">
        <x:v>complex_readiness_with_direct_residual_check</x:v>
      </x:c>
      <x:c r="E6" s="100" t="n">
        <x:v>2.064516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601ae2e40243a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RUN-IMO-011-20260827T132840254832Z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RUN-IMO-011-20260827T132840254832Z</x:v>
      </x:c>
      <x:c r="B5" s="69" t="str">
        <x:v>IMO-011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https://w3id.org/nltl/vocab#administrationDatasetApprovalStatus | https://w3id.org/nltl/vocab#dailyLowTemperature | https://w3id.org/nltl/vocab#dailyLowTemperatureObservation | https://w3id.org/nltl/vocab#dailyTemperatureObservationDate | https://w3id.org/nltl/vocab#dataPeriod | https://w3id.org/nltl/vocab#evidenceStateApproved | https://w3id.org/nltl/vocab#hasDailyLowTemperatureObservation | https://w3id.org/nltl/vocab#meanDailyLowTemperature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789d35636e84b8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RUN-IMO-011-20260827T132840254832Z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RUN-IMO-011-20260827T132840254832Z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RUN-IMO-011-20260827T132840254832Z</x:v>
      </x:c>
      <x:c r="B5" s="45" t="str">
        <x:v>IMO-011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3eac8e97d137ec458fe1dd1f14df7f15dc6a9b53d7b969ba36ada306e55ea6b0</x:v>
      </x:c>
      <x:c r="G5" s="58" t="n">
        <x:v>22925</x:v>
      </x:c>
    </x:row>
    <x:row r="6">
      <x:c r="A6" s="47" t="str">
        <x:v>RUN-IMO-011-20260827T132840254832Z</x:v>
      </x:c>
      <x:c r="B6" s="47" t="str">
        <x:v>IMO-011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b4eab162cfb8f1d1ca2258169afba70c8d3a7cebb97d46187375cc74c30202f7</x:v>
      </x:c>
      <x:c r="G6" s="59" t="n">
        <x:v>6555</x:v>
      </x:c>
    </x:row>
    <x:row r="7">
      <x:c r="A7" s="47" t="str">
        <x:v>RUN-IMO-011-20260827T132840254832Z</x:v>
      </x:c>
      <x:c r="B7" s="47" t="str">
        <x:v>IMO-011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43eca50d828a9f44abbd16c47b44726d2c5c73c5b59a6286e6a7cadb572e0668</x:v>
      </x:c>
      <x:c r="G7" s="59" t="n">
        <x:v>41124</x:v>
      </x:c>
    </x:row>
    <x:row r="8">
      <x:c r="A8" s="47" t="str">
        <x:v>RUN-IMO-011-20260827T132840254832Z</x:v>
      </x:c>
      <x:c r="B8" s="47" t="str">
        <x:v>IMO-011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951705a3ef9d9031245c771552d21eb279802f8cdac3e04461e03807f31c01f4</x:v>
      </x:c>
      <x:c r="G8" s="59" t="n">
        <x:v>4621</x:v>
      </x:c>
    </x:row>
    <x:row r="9">
      <x:c r="A9" s="47" t="str">
        <x:v>RUN-IMO-011-20260827T132840254832Z</x:v>
      </x:c>
      <x:c r="B9" s="47" t="str">
        <x:v>IMO-011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3c0f691cf798e8929dae81bc17af22b7c2c89dbbb4141fc0bc7aa34947b9507f</x:v>
      </x:c>
      <x:c r="G9" s="59" t="n">
        <x:v>4596</x:v>
      </x:c>
    </x:row>
    <x:row r="10">
      <x:c r="A10" s="47" t="str">
        <x:v>RUN-IMO-011-20260827T132840254832Z</x:v>
      </x:c>
      <x:c r="B10" s="47" t="str">
        <x:v>IMO-011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53178edf9870ad392357094ee438d3f064154c941ac09bd1f66e367c10ade89a</x:v>
      </x:c>
      <x:c r="G10" s="59" t="n">
        <x:v>919</x:v>
      </x:c>
    </x:row>
    <x:row r="11">
      <x:c r="A11" s="47" t="str">
        <x:v>RUN-IMO-011-20260827T132840254832Z</x:v>
      </x:c>
      <x:c r="B11" s="47" t="str">
        <x:v>IMO-011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66148b6237f26dd5a8d4cb69c99d4aa4d7143c477d0864f37322e1afc5fa33f4</x:v>
      </x:c>
      <x:c r="G11" s="59" t="n">
        <x:v>38415</x:v>
      </x:c>
    </x:row>
    <x:row r="12">
      <x:c r="A12" s="47" t="str">
        <x:v>RUN-IMO-011-20260827T132840254832Z</x:v>
      </x:c>
      <x:c r="B12" s="47" t="str">
        <x:v>IMO-011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de25175610764302066536af756fa3612647ad6719d3b48ad05e62d03f1d03e9</x:v>
      </x:c>
      <x:c r="G12" s="59" t="n">
        <x:v>585</x:v>
      </x:c>
    </x:row>
    <x:row r="13">
      <x:c r="A13" s="49" t="str">
        <x:v>RUN-IMO-011-20260827T132840254832Z</x:v>
      </x:c>
      <x:c r="B13" s="49" t="str">
        <x:v>IMO-011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3c0f691cf798e8929dae81bc17af22b7c2c89dbbb4141fc0bc7aa34947b9507f</x:v>
      </x:c>
      <x:c r="G13" s="60" t="n">
        <x:v>4596</x:v>
      </x:c>
    </x:row>
  </x:sheetData>
  <x:pageMargins left="0.7" right="0.7" top="0.75" bottom="0.75" header="0.3" footer="0.3"/>
  <x:tableParts count="1">
    <x:tablePart xmlns:r="http://schemas.openxmlformats.org/officeDocument/2006/relationships" r:id="R649d899daa64414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RUN-IMO-011-20260827T132840254832Z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RUN-IMO-011-20260827T132840254832Z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RUN-IMO-011-20260827T132840254832Z</x:v>
      </x:c>
      <x:c r="B5" s="69" t="str">
        <x:v>IMO-011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f089c0a6ea4af0"/>
  </x:tableParts>
</x:worksheet>
</file>