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4cd2393ae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c9586d30034775"/>
    <x:sheet xmlns:r="http://schemas.openxmlformats.org/officeDocument/2006/relationships" name="README" sheetId="2" r:id="Rd6b4d445f8b74baa"/>
    <x:sheet xmlns:r="http://schemas.openxmlformats.org/officeDocument/2006/relationships" name="REGULATION_QUEUE" sheetId="3" r:id="R991127dd7d494003"/>
    <x:sheet xmlns:r="http://schemas.openxmlformats.org/officeDocument/2006/relationships" name="RUNS" sheetId="4" r:id="R56c009a8ce08418f"/>
    <x:sheet xmlns:r="http://schemas.openxmlformats.org/officeDocument/2006/relationships" name="ITERATIONS" sheetId="5" r:id="R19716301ec644a1b"/>
    <x:sheet xmlns:r="http://schemas.openxmlformats.org/officeDocument/2006/relationships" name="API_CALLS" sheetId="6" r:id="R6a155a1b9f0f4231"/>
    <x:sheet xmlns:r="http://schemas.openxmlformats.org/officeDocument/2006/relationships" name="TERM_RETRIEVAL" sheetId="7" r:id="R52e6ec99822b4efa"/>
    <x:sheet xmlns:r="http://schemas.openxmlformats.org/officeDocument/2006/relationships" name="FEW_SHOT_SELECTION" sheetId="8" r:id="R333cdb8fafca4a2d"/>
    <x:sheet xmlns:r="http://schemas.openxmlformats.org/officeDocument/2006/relationships" name="VALIDATION" sheetId="9" r:id="Rb9855cc4e1d64a15"/>
    <x:sheet xmlns:r="http://schemas.openxmlformats.org/officeDocument/2006/relationships" name="VOCAB_MATCHES" sheetId="10" r:id="Raf57a10879764c75"/>
    <x:sheet xmlns:r="http://schemas.openxmlformats.org/officeDocument/2006/relationships" name="ARTIFACTS" sheetId="11" r:id="R9648b8a3c826441c"/>
    <x:sheet xmlns:r="http://schemas.openxmlformats.org/officeDocument/2006/relationships" name="UNRESOLVED" sheetId="12" r:id="R9fe02bfb7e944f3f"/>
    <x:sheet xmlns:r="http://schemas.openxmlformats.org/officeDocument/2006/relationships" name="RDF_TEST_QUEUE" sheetId="13" r:id="R24a110c3046a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1f3fe578d4b4c" /><Relationship Type="http://schemas.openxmlformats.org/officeDocument/2006/relationships/theme" Target="/xl/theme/theme1.xml" Id="R396d64e5b4414149" /><Relationship Type="http://schemas.microsoft.com/office/2022/11/relationships/FeaturePropertyBag" Target="/xl/featurePropertyBag/featurePropertyBag.xml" Id="R79a8f57a366145fa" /><Relationship Type="http://schemas.openxmlformats.org/officeDocument/2006/relationships/sharedStrings" Target="/xl/sharedStrings.xml" Id="Rbf5f5d915afe4bfe" /><Relationship Type="http://schemas.openxmlformats.org/officeDocument/2006/relationships/worksheet" Target="/xl/worksheets/sheet1.xml" Id="R4fc9586d30034775" /><Relationship Type="http://schemas.openxmlformats.org/officeDocument/2006/relationships/worksheet" Target="/xl/worksheets/sheet2.xml" Id="Rd6b4d445f8b74baa" /><Relationship Type="http://schemas.openxmlformats.org/officeDocument/2006/relationships/worksheet" Target="/xl/worksheets/sheet3.xml" Id="R991127dd7d494003" /><Relationship Type="http://schemas.openxmlformats.org/officeDocument/2006/relationships/worksheet" Target="/xl/worksheets/sheet4.xml" Id="R56c009a8ce08418f" /><Relationship Type="http://schemas.openxmlformats.org/officeDocument/2006/relationships/worksheet" Target="/xl/worksheets/sheet5.xml" Id="R19716301ec644a1b" /><Relationship Type="http://schemas.openxmlformats.org/officeDocument/2006/relationships/worksheet" Target="/xl/worksheets/sheet6.xml" Id="R6a155a1b9f0f4231" /><Relationship Type="http://schemas.openxmlformats.org/officeDocument/2006/relationships/worksheet" Target="/xl/worksheets/sheet7.xml" Id="R52e6ec99822b4efa" /><Relationship Type="http://schemas.openxmlformats.org/officeDocument/2006/relationships/worksheet" Target="/xl/worksheets/sheet8.xml" Id="R333cdb8fafca4a2d" /><Relationship Type="http://schemas.openxmlformats.org/officeDocument/2006/relationships/worksheet" Target="/xl/worksheets/sheet9.xml" Id="Rb9855cc4e1d64a15" /><Relationship Type="http://schemas.openxmlformats.org/officeDocument/2006/relationships/worksheet" Target="/xl/worksheets/sheet10.xml" Id="Raf57a10879764c75" /><Relationship Type="http://schemas.openxmlformats.org/officeDocument/2006/relationships/worksheet" Target="/xl/worksheets/sheet11.xml" Id="R9648b8a3c826441c" /><Relationship Type="http://schemas.openxmlformats.org/officeDocument/2006/relationships/worksheet" Target="/xl/worksheets/sheet12.xml" Id="R9fe02bfb7e944f3f" /><Relationship Type="http://schemas.openxmlformats.org/officeDocument/2006/relationships/worksheet" Target="/xl/worksheets/sheet13.xml" Id="R24a110c3046a4e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8ab3f2e15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f99a2fb65f44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df147067ea44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3d7932519f48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54e57133de40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b04f2d41fb4f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5c751916d74b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56d9f9d614a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899aadc7404e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7082eeada2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RUN-IMO-013-20260827T132925400367Z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12644.991000000002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RUN-IMO-013-20260827T132925400367Z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8ab3f2e154b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99a2fb65f44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RUN-IMO-013-20260827T132925400367Z</x:v>
      </x:c>
      <x:c r="C5" s="69" t="str">
        <x:v>IMO-013</x:v>
      </x:c>
      <x:c r="D5" s="70" t="n">
        <x:v>46261.562099537034</x:v>
      </x:c>
      <x:c r="E5" s="70" t="n">
        <x:v>46261.56239324074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uses the canonical namespace and supplied owners, applies the strict lowest-MDLT &lt; -10 °C comparison, enforces the declared true classification when applicable, and uses valid quantity datatype and unit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f147067ea44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RUN-IMO-013-20260827T132925400367Z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uses the canonical namespace and supplied owners, applies the strict lowest-MDLT &lt; -10 °C comparison, enforces the declared true classification when applicable, and uses valid quantity datatype and unit constraints.</x:v>
      </x:c>
      <x:c r="I5" s="75" t="n">
        <x:v>17896.921</x:v>
      </x:c>
      <x:c r="J5" s="75" t="n">
        <x:v>7394.662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d7932519f48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RUN-IMO-013-20260827T132925400367Z</x:v>
      </x:c>
      <x:c r="C5" s="45" t="str">
        <x:v>IMO-013</x:v>
      </x:c>
      <x:c r="D5" s="88" t="n">
        <x:v>46261.56230667824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17895.333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RUN-IMO-013-20260827T132925400367Z</x:v>
      </x:c>
      <x:c r="C6" s="47" t="str">
        <x:v>IMO-013</x:v>
      </x:c>
      <x:c r="D6" s="91" t="n">
        <x:v>46261.56230670139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17896.921</x:v>
      </x:c>
      <x:c r="L6" s="93" t="b">
        <x:v>0</x:v>
      </x:c>
      <x:c r="M6" s="47" t="str">
        <x:v>resp_00b44c59ae59e53e006a903bb580cc8194a608dd5df9f5e3c9</x:v>
      </x:c>
      <x:c r="N6" s="59" t="n">
        <x:v>6162</x:v>
      </x:c>
      <x:c r="O6" s="59" t="n">
        <x:v>1643</x:v>
      </x:c>
      <x:c r="P6" s="59" t="n">
        <x:v>7805</x:v>
      </x:c>
    </x:row>
    <x:row r="7">
      <x:c r="A7" s="47" t="str">
        <x:v>EVT-000020</x:v>
      </x:c>
      <x:c r="B7" s="47" t="str">
        <x:v>RUN-IMO-013-20260827T132925400367Z</x:v>
      </x:c>
      <x:c r="C7" s="47" t="str">
        <x:v>IMO-013</x:v>
      </x:c>
      <x:c r="D7" s="91" t="n">
        <x:v>46261.5623931713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7393.048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RUN-IMO-013-20260827T132925400367Z</x:v>
      </x:c>
      <x:c r="C8" s="49" t="str">
        <x:v>IMO-013</x:v>
      </x:c>
      <x:c r="D8" s="94" t="n">
        <x:v>46261.56239318287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7394.662</x:v>
      </x:c>
      <x:c r="L8" s="96" t="b">
        <x:v>0</x:v>
      </x:c>
      <x:c r="M8" s="49" t="str">
        <x:v>resp_05b215123d210273006a903bc77a708196bc6fd690fa4e3e37</x:v>
      </x:c>
      <x:c r="N8" s="60" t="n">
        <x:v>4277</x:v>
      </x:c>
      <x:c r="O8" s="60" t="n">
        <x:v>591</x:v>
      </x:c>
      <x:c r="P8" s="60" t="n">
        <x:v>4868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4e57133de40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RUN-IMO-013-20260827T132925400367Z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RUN-IMO-013-20260827T132925400367Z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RUN-IMO-013-20260827T132925400367Z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RUN-IMO-013-20260827T132925400367Z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b04f2d41fb4f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RUN-IMO-013-20260827T132925400367Z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RUN-IMO-013-20260827T132925400367Z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RUN-IMO-013-20260827T132925400367Z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c751916d74b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RUN-IMO-013-20260827T132925400367Z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256d9f9d614a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RUN-IMO-013-20260827T132925400367Z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RUN-IMO-013-20260827T132925400367Z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RUN-IMO-013-20260827T132925400367Z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RUN-IMO-013-20260827T132925400367Z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RUN-IMO-013-20260827T132925400367Z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RUN-IMO-013-20260827T132925400367Z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189f6372ae0b2f72b4f78100e5644fd7ff89e73444fc367c9ddc031de4a36daf</x:v>
      </x:c>
      <x:c r="G8" s="59" t="n">
        <x:v>1723</x:v>
      </x:c>
    </x:row>
    <x:row r="9">
      <x:c r="A9" s="47" t="str">
        <x:v>RUN-IMO-013-20260827T132925400367Z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8631861f893802c46ba4dc9221883188935d2f946780d13a0b25dd76c398f45e</x:v>
      </x:c>
      <x:c r="G9" s="59" t="n">
        <x:v>1698</x:v>
      </x:c>
    </x:row>
    <x:row r="10">
      <x:c r="A10" s="47" t="str">
        <x:v>RUN-IMO-013-20260827T132925400367Z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RUN-IMO-013-20260827T132925400367Z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63ac64e970c7e8f1969aa23fff4e0fcf718b6ac833c0c51c7534146c3277dd54</x:v>
      </x:c>
      <x:c r="G11" s="59" t="n">
        <x:v>17959</x:v>
      </x:c>
    </x:row>
    <x:row r="12">
      <x:c r="A12" s="47" t="str">
        <x:v>RUN-IMO-013-20260827T132925400367Z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2636b643ede8eb0e19a9c5aa313cdf7885dee247aa5db25604f6144849e7805c</x:v>
      </x:c>
      <x:c r="G12" s="59" t="n">
        <x:v>369</x:v>
      </x:c>
    </x:row>
    <x:row r="13">
      <x:c r="A13" s="49" t="str">
        <x:v>RUN-IMO-013-20260827T132925400367Z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8631861f893802c46ba4dc9221883188935d2f946780d13a0b25dd76c398f45e</x:v>
      </x:c>
      <x:c r="G13" s="60" t="n">
        <x:v>1698</x:v>
      </x:c>
    </x:row>
  </x:sheetData>
  <x:pageMargins left="0.7" right="0.7" top="0.75" bottom="0.75" header="0.3" footer="0.3"/>
  <x:tableParts count="1">
    <x:tablePart xmlns:r="http://schemas.openxmlformats.org/officeDocument/2006/relationships" r:id="R72899aadc7404e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RUN-IMO-013-20260827T132925400367Z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RUN-IMO-013-20260827T132925400367Z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RUN-IMO-013-20260827T132925400367Z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082eeada24a86"/>
  </x:tableParts>
</x:worksheet>
</file>