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7e562b42e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26eebb79b4444f"/>
    <x:sheet xmlns:r="http://schemas.openxmlformats.org/officeDocument/2006/relationships" name="README" sheetId="2" r:id="R0498b749da9341b9"/>
    <x:sheet xmlns:r="http://schemas.openxmlformats.org/officeDocument/2006/relationships" name="REGULATION_QUEUE" sheetId="3" r:id="R52f218cac64944fb"/>
    <x:sheet xmlns:r="http://schemas.openxmlformats.org/officeDocument/2006/relationships" name="RUNS" sheetId="4" r:id="R82ef8d56830d49e3"/>
    <x:sheet xmlns:r="http://schemas.openxmlformats.org/officeDocument/2006/relationships" name="ITERATIONS" sheetId="5" r:id="Rc717e410cf2849c1"/>
    <x:sheet xmlns:r="http://schemas.openxmlformats.org/officeDocument/2006/relationships" name="API_CALLS" sheetId="6" r:id="R432af503578541fc"/>
    <x:sheet xmlns:r="http://schemas.openxmlformats.org/officeDocument/2006/relationships" name="TERM_RETRIEVAL" sheetId="7" r:id="Rc824608efae54f38"/>
    <x:sheet xmlns:r="http://schemas.openxmlformats.org/officeDocument/2006/relationships" name="FEW_SHOT_SELECTION" sheetId="8" r:id="R11dc43f567c64ff0"/>
    <x:sheet xmlns:r="http://schemas.openxmlformats.org/officeDocument/2006/relationships" name="VALIDATION" sheetId="9" r:id="R20ca3c7ff67d46e1"/>
    <x:sheet xmlns:r="http://schemas.openxmlformats.org/officeDocument/2006/relationships" name="VOCAB_MATCHES" sheetId="10" r:id="R5e0bfc0f5aa647a8"/>
    <x:sheet xmlns:r="http://schemas.openxmlformats.org/officeDocument/2006/relationships" name="ARTIFACTS" sheetId="11" r:id="Raedb831c92a54fc5"/>
    <x:sheet xmlns:r="http://schemas.openxmlformats.org/officeDocument/2006/relationships" name="UNRESOLVED" sheetId="12" r:id="R7b39c042158d4c4f"/>
    <x:sheet xmlns:r="http://schemas.openxmlformats.org/officeDocument/2006/relationships" name="RDF_TEST_QUEUE" sheetId="13" r:id="R87e347bef767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38774e604464d" /><Relationship Type="http://schemas.openxmlformats.org/officeDocument/2006/relationships/theme" Target="/xl/theme/theme1.xml" Id="Rf30add913700446a" /><Relationship Type="http://schemas.microsoft.com/office/2022/11/relationships/FeaturePropertyBag" Target="/xl/featurePropertyBag/featurePropertyBag.xml" Id="R4438125eb0a84007" /><Relationship Type="http://schemas.openxmlformats.org/officeDocument/2006/relationships/sharedStrings" Target="/xl/sharedStrings.xml" Id="R149b1d9109ed44e0" /><Relationship Type="http://schemas.openxmlformats.org/officeDocument/2006/relationships/worksheet" Target="/xl/worksheets/sheet1.xml" Id="R6026eebb79b4444f" /><Relationship Type="http://schemas.openxmlformats.org/officeDocument/2006/relationships/worksheet" Target="/xl/worksheets/sheet2.xml" Id="R0498b749da9341b9" /><Relationship Type="http://schemas.openxmlformats.org/officeDocument/2006/relationships/worksheet" Target="/xl/worksheets/sheet3.xml" Id="R52f218cac64944fb" /><Relationship Type="http://schemas.openxmlformats.org/officeDocument/2006/relationships/worksheet" Target="/xl/worksheets/sheet4.xml" Id="R82ef8d56830d49e3" /><Relationship Type="http://schemas.openxmlformats.org/officeDocument/2006/relationships/worksheet" Target="/xl/worksheets/sheet5.xml" Id="Rc717e410cf2849c1" /><Relationship Type="http://schemas.openxmlformats.org/officeDocument/2006/relationships/worksheet" Target="/xl/worksheets/sheet6.xml" Id="R432af503578541fc" /><Relationship Type="http://schemas.openxmlformats.org/officeDocument/2006/relationships/worksheet" Target="/xl/worksheets/sheet7.xml" Id="Rc824608efae54f38" /><Relationship Type="http://schemas.openxmlformats.org/officeDocument/2006/relationships/worksheet" Target="/xl/worksheets/sheet8.xml" Id="R11dc43f567c64ff0" /><Relationship Type="http://schemas.openxmlformats.org/officeDocument/2006/relationships/worksheet" Target="/xl/worksheets/sheet9.xml" Id="R20ca3c7ff67d46e1" /><Relationship Type="http://schemas.openxmlformats.org/officeDocument/2006/relationships/worksheet" Target="/xl/worksheets/sheet10.xml" Id="R5e0bfc0f5aa647a8" /><Relationship Type="http://schemas.openxmlformats.org/officeDocument/2006/relationships/worksheet" Target="/xl/worksheets/sheet11.xml" Id="Raedb831c92a54fc5" /><Relationship Type="http://schemas.openxmlformats.org/officeDocument/2006/relationships/worksheet" Target="/xl/worksheets/sheet12.xml" Id="R7b39c042158d4c4f" /><Relationship Type="http://schemas.openxmlformats.org/officeDocument/2006/relationships/worksheet" Target="/xl/worksheets/sheet13.xml" Id="R87e347bef7674d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9edbdd4ab4e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8db1744a4d48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8b5719dc71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9ae358eb1d4e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e230695c8d47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cc21dd151046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431f78751946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9441fc4548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2b80b16ac849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b6b27f9ea846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RUN-IMO-023-20260827T133357385413Z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3335.2272500000004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RUN-IMO-023-20260827T133357385413Z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b9edbdd4ab4e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db1744a4d48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RUN-IMO-023-20260827T133357385413Z</x:v>
      </x:c>
      <x:c r="C5" s="69" t="str">
        <x:v>IMO-023</x:v>
      </x:c>
      <x:c r="D5" s="70" t="n">
        <x:v>46261.56524751157</x:v>
      </x:c>
      <x:c r="E5" s="70" t="n">
        <x:v>46261.565325324074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canonical project namespace and verified boolean properties, and requires both procedure-presence values to be true with valid cardinality and datatype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b5719dc7149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RUN-IMO-023-20260827T133357385413Z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canonical project namespace and verified boolean properties, and requires both procedure-presence values to be true with valid cardinality and datatype constraints.</x:v>
      </x:c>
      <x:c r="I5" s="75" t="n">
        <x:v>4172.026</x:v>
      </x:c>
      <x:c r="J5" s="75" t="n">
        <x:v>2499.466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ae358eb1d4e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RUN-IMO-023-20260827T133357385413Z</x:v>
      </x:c>
      <x:c r="C5" s="45" t="str">
        <x:v>IMO-023</x:v>
      </x:c>
      <x:c r="D5" s="88" t="n">
        <x:v>46261.56529579861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4170.425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RUN-IMO-023-20260827T133357385413Z</x:v>
      </x:c>
      <x:c r="C6" s="47" t="str">
        <x:v>IMO-023</x:v>
      </x:c>
      <x:c r="D6" s="91" t="n">
        <x:v>46261.56529582176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4172.026</x:v>
      </x:c>
      <x:c r="L6" s="93" t="b">
        <x:v>0</x:v>
      </x:c>
      <x:c r="M6" s="47" t="str">
        <x:v>resp_0fd4c4088f3b1580006a903cc57dbc8193badd516ee90ee294</x:v>
      </x:c>
      <x:c r="N6" s="59" t="n">
        <x:v>5083</x:v>
      </x:c>
      <x:c r="O6" s="59" t="n">
        <x:v>405</x:v>
      </x:c>
      <x:c r="P6" s="59" t="n">
        <x:v>5488</x:v>
      </x:c>
    </x:row>
    <x:row r="7">
      <x:c r="A7" s="47" t="str">
        <x:v>EVT-000020</x:v>
      </x:c>
      <x:c r="B7" s="47" t="str">
        <x:v>RUN-IMO-023-20260827T133357385413Z</x:v>
      </x:c>
      <x:c r="C7" s="47" t="str">
        <x:v>IMO-023</x:v>
      </x:c>
      <x:c r="D7" s="91" t="n">
        <x:v>46261.5653253125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2498.992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RUN-IMO-023-20260827T133357385413Z</x:v>
      </x:c>
      <x:c r="C8" s="49" t="str">
        <x:v>IMO-023</x:v>
      </x:c>
      <x:c r="D8" s="94" t="n">
        <x:v>46261.5653253125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2499.466</x:v>
      </x:c>
      <x:c r="L8" s="96" t="b">
        <x:v>0</x:v>
      </x:c>
      <x:c r="M8" s="49" t="str">
        <x:v>resp_0096649fe4551306006a903cc9b2908195b072e9ada76a23b1</x:v>
      </x:c>
      <x:c r="N8" s="60" t="n">
        <x:v>3893</x:v>
      </x:c>
      <x:c r="O8" s="60" t="n">
        <x:v>188</x:v>
      </x:c>
      <x:c r="P8" s="60" t="n">
        <x:v>4081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230695c8d47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RUN-IMO-023-20260827T133357385413Z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RUN-IMO-023-20260827T133357385413Z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RUN-IMO-023-20260827T133357385413Z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RUN-IMO-023-20260827T133357385413Z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cc21dd151046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RUN-IMO-023-20260827T133357385413Z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RUN-IMO-023-20260827T133357385413Z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RUN-IMO-023-20260827T133357385413Z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31f78751946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RUN-IMO-023-20260827T133357385413Z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9441fc454840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RUN-IMO-023-20260827T133357385413Z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RUN-IMO-023-20260827T133357385413Z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RUN-IMO-023-20260827T133357385413Z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RUN-IMO-023-20260827T133357385413Z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RUN-IMO-023-20260827T133357385413Z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RUN-IMO-023-20260827T133357385413Z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ac31e42f8addc0fba133cfee277c2dd043aceffada4537a81c5545cd8d6fa2a9</x:v>
      </x:c>
      <x:c r="G8" s="59" t="n">
        <x:v>907</x:v>
      </x:c>
    </x:row>
    <x:row r="9">
      <x:c r="A9" s="47" t="str">
        <x:v>RUN-IMO-023-20260827T133357385413Z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2ded7c15c9ce9d95616119f04ae1694bb9ff5f9e9e438a85fbaeb0421289c0db</x:v>
      </x:c>
      <x:c r="G9" s="59" t="n">
        <x:v>882</x:v>
      </x:c>
    </x:row>
    <x:row r="10">
      <x:c r="A10" s="47" t="str">
        <x:v>RUN-IMO-023-20260827T133357385413Z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RUN-IMO-023-20260827T133357385413Z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d4754b6434b499a5a49f8baf9e9039e97ea9f046850a111e39b537697e6e8836</x:v>
      </x:c>
      <x:c r="G11" s="59" t="n">
        <x:v>17320</x:v>
      </x:c>
    </x:row>
    <x:row r="12">
      <x:c r="A12" s="47" t="str">
        <x:v>RUN-IMO-023-20260827T133357385413Z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5ea15872c178877db74f17195ac282f0721b241bec642d50c058f7a9293f08b7</x:v>
      </x:c>
      <x:c r="G12" s="59" t="n">
        <x:v>289</x:v>
      </x:c>
    </x:row>
    <x:row r="13">
      <x:c r="A13" s="49" t="str">
        <x:v>RUN-IMO-023-20260827T133357385413Z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2ded7c15c9ce9d95616119f04ae1694bb9ff5f9e9e438a85fbaeb0421289c0db</x:v>
      </x:c>
      <x:c r="G13" s="60" t="n">
        <x:v>882</x:v>
      </x:c>
    </x:row>
  </x:sheetData>
  <x:pageMargins left="0.7" right="0.7" top="0.75" bottom="0.75" header="0.3" footer="0.3"/>
  <x:tableParts count="1">
    <x:tablePart xmlns:r="http://schemas.openxmlformats.org/officeDocument/2006/relationships" r:id="Rf02b80b16ac849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RUN-IMO-023-20260827T133357385413Z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RUN-IMO-023-20260827T133357385413Z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RUN-IMO-023-20260827T133357385413Z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6b27f9ea8460f"/>
  </x:tableParts>
</x:worksheet>
</file>