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7d04f872a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7a558714bb40cc"/>
    <x:sheet xmlns:r="http://schemas.openxmlformats.org/officeDocument/2006/relationships" name="README" sheetId="2" r:id="R1b95453dd113425a"/>
    <x:sheet xmlns:r="http://schemas.openxmlformats.org/officeDocument/2006/relationships" name="REGULATION_QUEUE" sheetId="3" r:id="R9c70e03a77c04e53"/>
    <x:sheet xmlns:r="http://schemas.openxmlformats.org/officeDocument/2006/relationships" name="RUNS" sheetId="4" r:id="R59cb44fccb5a46de"/>
    <x:sheet xmlns:r="http://schemas.openxmlformats.org/officeDocument/2006/relationships" name="ITERATIONS" sheetId="5" r:id="R1339d3ced2884e2e"/>
    <x:sheet xmlns:r="http://schemas.openxmlformats.org/officeDocument/2006/relationships" name="API_CALLS" sheetId="6" r:id="R11cb50da2abe4574"/>
    <x:sheet xmlns:r="http://schemas.openxmlformats.org/officeDocument/2006/relationships" name="TERM_RETRIEVAL" sheetId="7" r:id="R74906e3b1b484605"/>
    <x:sheet xmlns:r="http://schemas.openxmlformats.org/officeDocument/2006/relationships" name="FEW_SHOT_SELECTION" sheetId="8" r:id="R3ca18c951b174276"/>
    <x:sheet xmlns:r="http://schemas.openxmlformats.org/officeDocument/2006/relationships" name="VALIDATION" sheetId="9" r:id="Rb835b44149214a9a"/>
    <x:sheet xmlns:r="http://schemas.openxmlformats.org/officeDocument/2006/relationships" name="VOCAB_MATCHES" sheetId="10" r:id="Rc4a1e86ba6ef489a"/>
    <x:sheet xmlns:r="http://schemas.openxmlformats.org/officeDocument/2006/relationships" name="ARTIFACTS" sheetId="11" r:id="Rc925efa3dd824faf"/>
    <x:sheet xmlns:r="http://schemas.openxmlformats.org/officeDocument/2006/relationships" name="UNRESOLVED" sheetId="12" r:id="R814ea872a95740b3"/>
    <x:sheet xmlns:r="http://schemas.openxmlformats.org/officeDocument/2006/relationships" name="RDF_TEST_QUEUE" sheetId="13" r:id="Rf41ea7db5537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7dcf43c25436b" /><Relationship Type="http://schemas.openxmlformats.org/officeDocument/2006/relationships/theme" Target="/xl/theme/theme1.xml" Id="Rd2fd396e88874c9d" /><Relationship Type="http://schemas.microsoft.com/office/2022/11/relationships/FeaturePropertyBag" Target="/xl/featurePropertyBag/featurePropertyBag.xml" Id="R5e25e73ac48b42ae" /><Relationship Type="http://schemas.openxmlformats.org/officeDocument/2006/relationships/sharedStrings" Target="/xl/sharedStrings.xml" Id="R4fa0ba51da334860" /><Relationship Type="http://schemas.openxmlformats.org/officeDocument/2006/relationships/worksheet" Target="/xl/worksheets/sheet1.xml" Id="Rff7a558714bb40cc" /><Relationship Type="http://schemas.openxmlformats.org/officeDocument/2006/relationships/worksheet" Target="/xl/worksheets/sheet2.xml" Id="R1b95453dd113425a" /><Relationship Type="http://schemas.openxmlformats.org/officeDocument/2006/relationships/worksheet" Target="/xl/worksheets/sheet3.xml" Id="R9c70e03a77c04e53" /><Relationship Type="http://schemas.openxmlformats.org/officeDocument/2006/relationships/worksheet" Target="/xl/worksheets/sheet4.xml" Id="R59cb44fccb5a46de" /><Relationship Type="http://schemas.openxmlformats.org/officeDocument/2006/relationships/worksheet" Target="/xl/worksheets/sheet5.xml" Id="R1339d3ced2884e2e" /><Relationship Type="http://schemas.openxmlformats.org/officeDocument/2006/relationships/worksheet" Target="/xl/worksheets/sheet6.xml" Id="R11cb50da2abe4574" /><Relationship Type="http://schemas.openxmlformats.org/officeDocument/2006/relationships/worksheet" Target="/xl/worksheets/sheet7.xml" Id="R74906e3b1b484605" /><Relationship Type="http://schemas.openxmlformats.org/officeDocument/2006/relationships/worksheet" Target="/xl/worksheets/sheet8.xml" Id="R3ca18c951b174276" /><Relationship Type="http://schemas.openxmlformats.org/officeDocument/2006/relationships/worksheet" Target="/xl/worksheets/sheet9.xml" Id="Rb835b44149214a9a" /><Relationship Type="http://schemas.openxmlformats.org/officeDocument/2006/relationships/worksheet" Target="/xl/worksheets/sheet10.xml" Id="Rc4a1e86ba6ef489a" /><Relationship Type="http://schemas.openxmlformats.org/officeDocument/2006/relationships/worksheet" Target="/xl/worksheets/sheet11.xml" Id="Rc925efa3dd824faf" /><Relationship Type="http://schemas.openxmlformats.org/officeDocument/2006/relationships/worksheet" Target="/xl/worksheets/sheet12.xml" Id="R814ea872a95740b3" /><Relationship Type="http://schemas.openxmlformats.org/officeDocument/2006/relationships/worksheet" Target="/xl/worksheets/sheet13.xml" Id="Rf41ea7db553745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a6f1ef7f445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69fec727b94d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d9f1d7db1b49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6fc888e52c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7c885174e43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7220f4b0e44a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5dc223f5a143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265ee7ee174d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10bc7c945f45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31a585c07642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RUN-IMO-025-20260827T133418381329Z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4840.68125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RUN-IMO-025-20260827T133418381329Z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ea6f1ef7f445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9fec727b94d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RUN-IMO-025-20260827T133418381329Z</x:v>
      </x:c>
      <x:c r="C5" s="69" t="str">
        <x:v>IMO-025</x:v>
      </x:c>
      <x:c r="D5" s="70" t="n">
        <x:v>46261.565490520836</x:v>
      </x:c>
      <x:c r="E5" s="70" t="n">
        <x:v>46261.56560313657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ship, uses the canonical boolean property, requires exactly one value, and enforces true with valid datatype and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9f1d7db1b49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RUN-IMO-025-20260827T133418381329Z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ship, uses the canonical boolean property, requires exactly one value, and enforces true with valid datatype and vocabulary.</x:v>
      </x:c>
      <x:c r="I5" s="75" t="n">
        <x:v>5389.682</x:v>
      </x:c>
      <x:c r="J5" s="75" t="n">
        <x:v>4293.056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fc888e52c4a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RUN-IMO-025-20260827T133418381329Z</x:v>
      </x:c>
      <x:c r="C5" s="45" t="str">
        <x:v>IMO-025</x:v>
      </x:c>
      <x:c r="D5" s="88" t="n">
        <x:v>46261.56555290509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5388.024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RUN-IMO-025-20260827T133418381329Z</x:v>
      </x:c>
      <x:c r="C6" s="47" t="str">
        <x:v>IMO-025</x:v>
      </x:c>
      <x:c r="D6" s="91" t="n">
        <x:v>46261.56555292824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5389.682</x:v>
      </x:c>
      <x:c r="L6" s="93" t="b">
        <x:v>0</x:v>
      </x:c>
      <x:c r="M6" s="47" t="str">
        <x:v>resp_06f43f7b1026de91006a903cda79608197ac152c3a56689d9b</x:v>
      </x:c>
      <x:c r="N6" s="59" t="n">
        <x:v>4731</x:v>
      </x:c>
      <x:c r="O6" s="59" t="n">
        <x:v>325</x:v>
      </x:c>
      <x:c r="P6" s="59" t="n">
        <x:v>5056</x:v>
      </x:c>
    </x:row>
    <x:row r="7">
      <x:c r="A7" s="47" t="str">
        <x:v>EVT-000019</x:v>
      </x:c>
      <x:c r="B7" s="47" t="str">
        <x:v>RUN-IMO-025-20260827T133418381329Z</x:v>
      </x:c>
      <x:c r="C7" s="47" t="str">
        <x:v>IMO-025</x:v>
      </x:c>
      <x:c r="D7" s="91" t="n">
        <x:v>46261.565603055555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4291.963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RUN-IMO-025-20260827T133418381329Z</x:v>
      </x:c>
      <x:c r="C8" s="49" t="str">
        <x:v>IMO-025</x:v>
      </x:c>
      <x:c r="D8" s="94" t="n">
        <x:v>46261.56560307871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4293.056</x:v>
      </x:c>
      <x:c r="L8" s="96" t="b">
        <x:v>0</x:v>
      </x:c>
      <x:c r="M8" s="49" t="str">
        <x:v>resp_015acddd8412ab32006a903cdfe9588190b5323a7706b46401</x:v>
      </x:c>
      <x:c r="N8" s="60" t="n">
        <x:v>3318</x:v>
      </x:c>
      <x:c r="O8" s="60" t="n">
        <x:v>330</x:v>
      </x:c>
      <x:c r="P8" s="60" t="n">
        <x:v>3648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7c885174e43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RUN-IMO-025-20260827T133418381329Z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RUN-IMO-025-20260827T133418381329Z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RUN-IMO-025-20260827T133418381329Z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7220f4b0e44a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RUN-IMO-025-20260827T133418381329Z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RUN-IMO-025-20260827T133418381329Z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RUN-IMO-025-20260827T133418381329Z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dc223f5a143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RUN-IMO-025-20260827T133418381329Z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265ee7ee174d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RUN-IMO-025-20260827T133418381329Z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RUN-IMO-025-20260827T133418381329Z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RUN-IMO-025-20260827T133418381329Z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RUN-IMO-025-20260827T133418381329Z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RUN-IMO-025-20260827T133418381329Z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RUN-IMO-025-20260827T133418381329Z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75e4f5bad3af6224bf9ccb78a69209585cbaa19f9f369e8d895dd1857f3221bf</x:v>
      </x:c>
      <x:c r="G8" s="59" t="n">
        <x:v>604</x:v>
      </x:c>
    </x:row>
    <x:row r="9">
      <x:c r="A9" s="47" t="str">
        <x:v>RUN-IMO-025-20260827T133418381329Z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8ecf0e3669abb9a25e04ef41c0ef6056d9cc921b61e7597e03740a126725b184</x:v>
      </x:c>
      <x:c r="G9" s="59" t="n">
        <x:v>579</x:v>
      </x:c>
    </x:row>
    <x:row r="10">
      <x:c r="A10" s="47" t="str">
        <x:v>RUN-IMO-025-20260827T133418381329Z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RUN-IMO-025-20260827T133418381329Z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10c67acc822460ec295e49cc489711cfacc3840a966e2b43240363572a5b6577</x:v>
      </x:c>
      <x:c r="G11" s="59" t="n">
        <x:v>14774</x:v>
      </x:c>
    </x:row>
    <x:row r="12">
      <x:c r="A12" s="47" t="str">
        <x:v>RUN-IMO-025-20260827T133418381329Z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93eb150be774692b668e8d99c5c76bd07d74e2db6eb82ff8e1a39575a3c22b10</x:v>
      </x:c>
      <x:c r="G12" s="59" t="n">
        <x:v>258</x:v>
      </x:c>
    </x:row>
    <x:row r="13">
      <x:c r="A13" s="49" t="str">
        <x:v>RUN-IMO-025-20260827T133418381329Z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8ecf0e3669abb9a25e04ef41c0ef6056d9cc921b61e7597e03740a126725b184</x:v>
      </x:c>
      <x:c r="G13" s="60" t="n">
        <x:v>579</x:v>
      </x:c>
    </x:row>
  </x:sheetData>
  <x:pageMargins left="0.7" right="0.7" top="0.75" bottom="0.75" header="0.3" footer="0.3"/>
  <x:tableParts count="1">
    <x:tablePart xmlns:r="http://schemas.openxmlformats.org/officeDocument/2006/relationships" r:id="Rb910bc7c945f45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RUN-IMO-025-20260827T133418381329Z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RUN-IMO-025-20260827T133418381329Z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RUN-IMO-025-20260827T133418381329Z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1a585c07642f5"/>
  </x:tableParts>
</x:worksheet>
</file>