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b08773c1d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e63491452949ae"/>
    <x:sheet xmlns:r="http://schemas.openxmlformats.org/officeDocument/2006/relationships" name="README" sheetId="2" r:id="Rf67860131ab14aad"/>
    <x:sheet xmlns:r="http://schemas.openxmlformats.org/officeDocument/2006/relationships" name="REGULATION_QUEUE" sheetId="3" r:id="R5fbddc80c2ba4134"/>
    <x:sheet xmlns:r="http://schemas.openxmlformats.org/officeDocument/2006/relationships" name="RUNS" sheetId="4" r:id="R02b449ae0af74845"/>
    <x:sheet xmlns:r="http://schemas.openxmlformats.org/officeDocument/2006/relationships" name="ITERATIONS" sheetId="5" r:id="R6837299892194e43"/>
    <x:sheet xmlns:r="http://schemas.openxmlformats.org/officeDocument/2006/relationships" name="API_CALLS" sheetId="6" r:id="Rabee9a96fec349da"/>
    <x:sheet xmlns:r="http://schemas.openxmlformats.org/officeDocument/2006/relationships" name="TERM_RETRIEVAL" sheetId="7" r:id="Re3b97839c32f4c6c"/>
    <x:sheet xmlns:r="http://schemas.openxmlformats.org/officeDocument/2006/relationships" name="FEW_SHOT_SELECTION" sheetId="8" r:id="R7c8198abb43f40e5"/>
    <x:sheet xmlns:r="http://schemas.openxmlformats.org/officeDocument/2006/relationships" name="VALIDATION" sheetId="9" r:id="R94f0e8fa04d44796"/>
    <x:sheet xmlns:r="http://schemas.openxmlformats.org/officeDocument/2006/relationships" name="VOCAB_MATCHES" sheetId="10" r:id="R072d54c5a1af4273"/>
    <x:sheet xmlns:r="http://schemas.openxmlformats.org/officeDocument/2006/relationships" name="ARTIFACTS" sheetId="11" r:id="R71bd096f66d04174"/>
    <x:sheet xmlns:r="http://schemas.openxmlformats.org/officeDocument/2006/relationships" name="UNRESOLVED" sheetId="12" r:id="Re2693c21de0145e4"/>
    <x:sheet xmlns:r="http://schemas.openxmlformats.org/officeDocument/2006/relationships" name="RDF_TEST_QUEUE" sheetId="13" r:id="Rad78e796dd58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7ead05a2c4182" /><Relationship Type="http://schemas.openxmlformats.org/officeDocument/2006/relationships/theme" Target="/xl/theme/theme1.xml" Id="R629e2a0f78fe4335" /><Relationship Type="http://schemas.microsoft.com/office/2022/11/relationships/FeaturePropertyBag" Target="/xl/featurePropertyBag/featurePropertyBag.xml" Id="Ra0a819cfeaca4934" /><Relationship Type="http://schemas.openxmlformats.org/officeDocument/2006/relationships/sharedStrings" Target="/xl/sharedStrings.xml" Id="Rbdb085f30f364103" /><Relationship Type="http://schemas.openxmlformats.org/officeDocument/2006/relationships/worksheet" Target="/xl/worksheets/sheet1.xml" Id="Rc5e63491452949ae" /><Relationship Type="http://schemas.openxmlformats.org/officeDocument/2006/relationships/worksheet" Target="/xl/worksheets/sheet2.xml" Id="Rf67860131ab14aad" /><Relationship Type="http://schemas.openxmlformats.org/officeDocument/2006/relationships/worksheet" Target="/xl/worksheets/sheet3.xml" Id="R5fbddc80c2ba4134" /><Relationship Type="http://schemas.openxmlformats.org/officeDocument/2006/relationships/worksheet" Target="/xl/worksheets/sheet4.xml" Id="R02b449ae0af74845" /><Relationship Type="http://schemas.openxmlformats.org/officeDocument/2006/relationships/worksheet" Target="/xl/worksheets/sheet5.xml" Id="R6837299892194e43" /><Relationship Type="http://schemas.openxmlformats.org/officeDocument/2006/relationships/worksheet" Target="/xl/worksheets/sheet6.xml" Id="Rabee9a96fec349da" /><Relationship Type="http://schemas.openxmlformats.org/officeDocument/2006/relationships/worksheet" Target="/xl/worksheets/sheet7.xml" Id="Re3b97839c32f4c6c" /><Relationship Type="http://schemas.openxmlformats.org/officeDocument/2006/relationships/worksheet" Target="/xl/worksheets/sheet8.xml" Id="R7c8198abb43f40e5" /><Relationship Type="http://schemas.openxmlformats.org/officeDocument/2006/relationships/worksheet" Target="/xl/worksheets/sheet9.xml" Id="R94f0e8fa04d44796" /><Relationship Type="http://schemas.openxmlformats.org/officeDocument/2006/relationships/worksheet" Target="/xl/worksheets/sheet10.xml" Id="R072d54c5a1af4273" /><Relationship Type="http://schemas.openxmlformats.org/officeDocument/2006/relationships/worksheet" Target="/xl/worksheets/sheet11.xml" Id="R71bd096f66d04174" /><Relationship Type="http://schemas.openxmlformats.org/officeDocument/2006/relationships/worksheet" Target="/xl/worksheets/sheet12.xml" Id="Re2693c21de0145e4" /><Relationship Type="http://schemas.openxmlformats.org/officeDocument/2006/relationships/worksheet" Target="/xl/worksheets/sheet13.xml" Id="Rad78e796dd5843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f094b6f5c140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07f54b696148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ac82af299944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b61459a0294c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2a1d1a10934a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f6a3c36d5b46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84dc06126845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8bb0eb5dc54e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b9b182021543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c25ada96fd46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RUN-IMO-035-20260827T134132823713Z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10166.2325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RUN-IMO-035-20260827T134132823713Z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f094b6f5c140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RUN-IMO-035-20260827T134132823713Z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7f54b696148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RUN-IMO-035-20260827T134132823713Z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RUN-IMO-035-20260827T134132823713Z</x:v>
      </x:c>
      <x:c r="C5" s="69" t="str">
        <x:v>IMO-035</x:v>
      </x:c>
      <x:c r="D5" s="70" t="n">
        <x:v>46261.57051880787</x:v>
      </x:c>
      <x:c r="E5" s="70" t="n">
        <x:v>46261.57075519676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it targets the required ship owner, uses the canonical project namespace and verified terms, requires both document records and the boolean information-presence condition, constrains the verified string datatypes, and checks equality of the PWOM and stability-calculation icing allowance values. Deterministic validation is valid and no semantic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c82af299944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RUN-IMO-035-20260827T134132823713Z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RUN-IMO-035-20260827T134132823713Z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it targets the required ship owner, uses the canonical project namespace and verified terms, requires both document records and the boolean information-presence condition, constrains the verified string datatypes, and checks equality of the PWOM and stability-calculation icing allowance values. Deterministic validation is valid and no semantic obligations are omitted.</x:v>
      </x:c>
      <x:c r="I5" s="75" t="n">
        <x:v>11781.93</x:v>
      </x:c>
      <x:c r="J5" s="75" t="n">
        <x:v>8552.007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b61459a0294c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RUN-IMO-035-20260827T134132823713Z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RUN-IMO-035-20260827T134132823713Z</x:v>
      </x:c>
      <x:c r="C5" s="45" t="str">
        <x:v>IMO-035</x:v>
      </x:c>
      <x:c r="D5" s="88" t="n">
        <x:v>46261.57065518518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11780.392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RUN-IMO-035-20260827T134132823713Z</x:v>
      </x:c>
      <x:c r="C6" s="47" t="str">
        <x:v>IMO-035</x:v>
      </x:c>
      <x:c r="D6" s="91" t="n">
        <x:v>46261.570655208336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11781.93</x:v>
      </x:c>
      <x:c r="L6" s="93" t="b">
        <x:v>0</x:v>
      </x:c>
      <x:c r="M6" s="47" t="str">
        <x:v>resp_09328539d5bf15ea006a903e8d0d648195afad636c57cb8407</x:v>
      </x:c>
      <x:c r="N6" s="59" t="n">
        <x:v>6324</x:v>
      </x:c>
      <x:c r="O6" s="59" t="n">
        <x:v>1041</x:v>
      </x:c>
      <x:c r="P6" s="59" t="n">
        <x:v>7365</x:v>
      </x:c>
    </x:row>
    <x:row r="7">
      <x:c r="A7" s="47" t="str">
        <x:v>EVT-000024</x:v>
      </x:c>
      <x:c r="B7" s="47" t="str">
        <x:v>RUN-IMO-035-20260827T134132823713Z</x:v>
      </x:c>
      <x:c r="C7" s="47" t="str">
        <x:v>IMO-035</x:v>
      </x:c>
      <x:c r="D7" s="91" t="n">
        <x:v>46261.57075513889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8550.601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RUN-IMO-035-20260827T134132823713Z</x:v>
      </x:c>
      <x:c r="C8" s="49" t="str">
        <x:v>IMO-035</x:v>
      </x:c>
      <x:c r="D8" s="94" t="n">
        <x:v>46261.57075515046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8552.007</x:v>
      </x:c>
      <x:c r="L8" s="96" t="b">
        <x:v>0</x:v>
      </x:c>
      <x:c r="M8" s="49" t="str">
        <x:v>resp_0c43d6eb6343d695006a903e98c9008196adadfd7bdff14e83</x:v>
      </x:c>
      <x:c r="N8" s="60" t="n">
        <x:v>5918</x:v>
      </x:c>
      <x:c r="O8" s="60" t="n">
        <x:v>611</x:v>
      </x:c>
      <x:c r="P8" s="60" t="n">
        <x:v>6529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a1d1a10934a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RUN-IMO-035-20260827T134132823713Z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RUN-IMO-035-20260827T134132823713Z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RUN-IMO-035-20260827T134132823713Z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RUN-IMO-035-20260827T134132823713Z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RUN-IMO-035-20260827T134132823713Z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RUN-IMO-035-20260827T134132823713Z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RUN-IMO-035-20260827T134132823713Z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RUN-IMO-035-20260827T134132823713Z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RUN-IMO-035-20260827T134132823713Z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f6a3c36d5b46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RUN-IMO-035-20260827T134132823713Z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RUN-IMO-035-20260827T134132823713Z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RUN-IMO-035-20260827T134132823713Z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84dc06126845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RUN-IMO-035-20260827T134132823713Z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RUN-IMO-035-20260827T134132823713Z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8bb0eb5dc54e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RUN-IMO-035-20260827T134132823713Z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RUN-IMO-035-20260827T134132823713Z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RUN-IMO-035-20260827T134132823713Z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RUN-IMO-035-20260827T134132823713Z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RUN-IMO-035-20260827T134132823713Z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RUN-IMO-035-20260827T134132823713Z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1e406978c865276b7ae780888d0585d7a5b5cb21b94e7f2b7aa01985df282b97</x:v>
      </x:c>
      <x:c r="G8" s="59" t="n">
        <x:v>2032</x:v>
      </x:c>
    </x:row>
    <x:row r="9">
      <x:c r="A9" s="47" t="str">
        <x:v>RUN-IMO-035-20260827T134132823713Z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2a508f977f9ca37a5f1df3f377236f051c4c0f5e0b9fa99826e4157b3b63ca4d</x:v>
      </x:c>
      <x:c r="G9" s="59" t="n">
        <x:v>2007</x:v>
      </x:c>
    </x:row>
    <x:row r="10">
      <x:c r="A10" s="47" t="str">
        <x:v>RUN-IMO-035-20260827T134132823713Z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RUN-IMO-035-20260827T134132823713Z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84949e62d2ed7067d8a7da55a0db0a9347bd181ba3b1c93dffb80da01690f095</x:v>
      </x:c>
      <x:c r="G11" s="59" t="n">
        <x:v>25525</x:v>
      </x:c>
    </x:row>
    <x:row r="12">
      <x:c r="A12" s="47" t="str">
        <x:v>RUN-IMO-035-20260827T134132823713Z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33181f8c4ae62db24a17c444691897ffbeb1a8ac9cfacd0b6e9c4e4819483bf6</x:v>
      </x:c>
      <x:c r="G12" s="59" t="n">
        <x:v>497</x:v>
      </x:c>
    </x:row>
    <x:row r="13">
      <x:c r="A13" s="49" t="str">
        <x:v>RUN-IMO-035-20260827T134132823713Z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2a508f977f9ca37a5f1df3f377236f051c4c0f5e0b9fa99826e4157b3b63ca4d</x:v>
      </x:c>
      <x:c r="G13" s="60" t="n">
        <x:v>2007</x:v>
      </x:c>
    </x:row>
  </x:sheetData>
  <x:pageMargins left="0.7" right="0.7" top="0.75" bottom="0.75" header="0.3" footer="0.3"/>
  <x:tableParts count="1">
    <x:tablePart xmlns:r="http://schemas.openxmlformats.org/officeDocument/2006/relationships" r:id="Re1b9b182021543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RUN-IMO-035-20260827T134132823713Z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RUN-IMO-035-20260827T134132823713Z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RUN-IMO-035-20260827T134132823713Z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c25ada96fd466c"/>
  </x:tableParts>
</x:worksheet>
</file>