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478bd300d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21c9d33f044edb"/>
    <x:sheet xmlns:r="http://schemas.openxmlformats.org/officeDocument/2006/relationships" name="README" sheetId="2" r:id="R496e95a178a6436e"/>
    <x:sheet xmlns:r="http://schemas.openxmlformats.org/officeDocument/2006/relationships" name="REGULATION_QUEUE" sheetId="3" r:id="R9d8a0e12f8dc4569"/>
    <x:sheet xmlns:r="http://schemas.openxmlformats.org/officeDocument/2006/relationships" name="RUNS" sheetId="4" r:id="R3dc89de957f8491f"/>
    <x:sheet xmlns:r="http://schemas.openxmlformats.org/officeDocument/2006/relationships" name="ITERATIONS" sheetId="5" r:id="Rccc81812bc494039"/>
    <x:sheet xmlns:r="http://schemas.openxmlformats.org/officeDocument/2006/relationships" name="API_CALLS" sheetId="6" r:id="R65b21991a65b4730"/>
    <x:sheet xmlns:r="http://schemas.openxmlformats.org/officeDocument/2006/relationships" name="TERM_RETRIEVAL" sheetId="7" r:id="Rc6b156c117134dc4"/>
    <x:sheet xmlns:r="http://schemas.openxmlformats.org/officeDocument/2006/relationships" name="FEW_SHOT_SELECTION" sheetId="8" r:id="Racb6ae42c2f24e5e"/>
    <x:sheet xmlns:r="http://schemas.openxmlformats.org/officeDocument/2006/relationships" name="VALIDATION" sheetId="9" r:id="R0fcca09040e54498"/>
    <x:sheet xmlns:r="http://schemas.openxmlformats.org/officeDocument/2006/relationships" name="VOCAB_MATCHES" sheetId="10" r:id="Rd5448955ee694638"/>
    <x:sheet xmlns:r="http://schemas.openxmlformats.org/officeDocument/2006/relationships" name="ARTIFACTS" sheetId="11" r:id="R8c75c0368d414f88"/>
    <x:sheet xmlns:r="http://schemas.openxmlformats.org/officeDocument/2006/relationships" name="UNRESOLVED" sheetId="12" r:id="R69f31b13b2904857"/>
    <x:sheet xmlns:r="http://schemas.openxmlformats.org/officeDocument/2006/relationships" name="RDF_TEST_QUEUE" sheetId="13" r:id="R7c2b0915129a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5053ebe5c4c92" /><Relationship Type="http://schemas.openxmlformats.org/officeDocument/2006/relationships/theme" Target="/xl/theme/theme1.xml" Id="Rec8921e578604062" /><Relationship Type="http://schemas.microsoft.com/office/2022/11/relationships/FeaturePropertyBag" Target="/xl/featurePropertyBag/featurePropertyBag.xml" Id="Rc5095c70a3214862" /><Relationship Type="http://schemas.openxmlformats.org/officeDocument/2006/relationships/sharedStrings" Target="/xl/sharedStrings.xml" Id="R93a01ed5537047a6" /><Relationship Type="http://schemas.openxmlformats.org/officeDocument/2006/relationships/worksheet" Target="/xl/worksheets/sheet1.xml" Id="Rf921c9d33f044edb" /><Relationship Type="http://schemas.openxmlformats.org/officeDocument/2006/relationships/worksheet" Target="/xl/worksheets/sheet2.xml" Id="R496e95a178a6436e" /><Relationship Type="http://schemas.openxmlformats.org/officeDocument/2006/relationships/worksheet" Target="/xl/worksheets/sheet3.xml" Id="R9d8a0e12f8dc4569" /><Relationship Type="http://schemas.openxmlformats.org/officeDocument/2006/relationships/worksheet" Target="/xl/worksheets/sheet4.xml" Id="R3dc89de957f8491f" /><Relationship Type="http://schemas.openxmlformats.org/officeDocument/2006/relationships/worksheet" Target="/xl/worksheets/sheet5.xml" Id="Rccc81812bc494039" /><Relationship Type="http://schemas.openxmlformats.org/officeDocument/2006/relationships/worksheet" Target="/xl/worksheets/sheet6.xml" Id="R65b21991a65b4730" /><Relationship Type="http://schemas.openxmlformats.org/officeDocument/2006/relationships/worksheet" Target="/xl/worksheets/sheet7.xml" Id="Rc6b156c117134dc4" /><Relationship Type="http://schemas.openxmlformats.org/officeDocument/2006/relationships/worksheet" Target="/xl/worksheets/sheet8.xml" Id="Racb6ae42c2f24e5e" /><Relationship Type="http://schemas.openxmlformats.org/officeDocument/2006/relationships/worksheet" Target="/xl/worksheets/sheet9.xml" Id="R0fcca09040e54498" /><Relationship Type="http://schemas.openxmlformats.org/officeDocument/2006/relationships/worksheet" Target="/xl/worksheets/sheet10.xml" Id="Rd5448955ee694638" /><Relationship Type="http://schemas.openxmlformats.org/officeDocument/2006/relationships/worksheet" Target="/xl/worksheets/sheet11.xml" Id="R8c75c0368d414f88" /><Relationship Type="http://schemas.openxmlformats.org/officeDocument/2006/relationships/worksheet" Target="/xl/worksheets/sheet12.xml" Id="R69f31b13b2904857" /><Relationship Type="http://schemas.openxmlformats.org/officeDocument/2006/relationships/worksheet" Target="/xl/worksheets/sheet13.xml" Id="R7c2b0915129a44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ba7fa6c8c743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9f75d6190b45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bb1a5e9cf1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3b0f1c7b2c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d20ea7e50346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4cacbfc8cf40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03d82ad51947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018cf2ba6a4f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c001ef26234a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6364347ebb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RUN-IMO-058-20260827T135932303362Z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9717.430999999999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RUN-IMO-058-20260827T135932303362Z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ba7fa6c8c743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f75d6190b45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RUN-IMO-058-20260827T135932303362Z</x:v>
      </x:c>
      <x:c r="C5" s="69" t="str">
        <x:v>IMO-058</x:v>
      </x:c>
      <x:c r="D5" s="70" t="n">
        <x:v>46261.58301277778</x:v>
      </x:c>
      <x:c r="E5" s="70" t="n">
        <x:v>46261.583238506944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follows hasExposedFireMainSection to each exposedFireMainSectionItem, and requires both declared boolean capabilities to equal true. Deterministic validation is valid,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b1a5e9cf1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RUN-IMO-058-20260827T135932303362Z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follows hasExposedFireMainSection to each exposedFireMainSectionItem, and requires both declared boolean capabilities to equal true. Deterministic validation is valid, and no canonical vocabulary repair is needed.</x:v>
      </x:c>
      <x:c r="I5" s="75" t="n">
        <x:v>10833.707</x:v>
      </x:c>
      <x:c r="J5" s="75" t="n">
        <x:v>8602.42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b0f1c7b2c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RUN-IMO-058-20260827T135932303362Z</x:v>
      </x:c>
      <x:c r="C5" s="45" t="str">
        <x:v>IMO-058</x:v>
      </x:c>
      <x:c r="D5" s="88" t="n">
        <x:v>46261.58313818287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10832.3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RUN-IMO-058-20260827T135932303362Z</x:v>
      </x:c>
      <x:c r="C6" s="47" t="str">
        <x:v>IMO-058</x:v>
      </x:c>
      <x:c r="D6" s="91" t="n">
        <x:v>46261.583138194444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10833.707</x:v>
      </x:c>
      <x:c r="L6" s="93" t="b">
        <x:v>0</x:v>
      </x:c>
      <x:c r="M6" s="47" t="str">
        <x:v>resp_0265bdc3666b7bf8006a9042c47d2881979b4033fbbfc806b7</x:v>
      </x:c>
      <x:c r="N6" s="59" t="n">
        <x:v>6778</x:v>
      </x:c>
      <x:c r="O6" s="59" t="n">
        <x:v>661</x:v>
      </x:c>
      <x:c r="P6" s="59" t="n">
        <x:v>7439</x:v>
      </x:c>
    </x:row>
    <x:row r="7">
      <x:c r="A7" s="47" t="str">
        <x:v>EVT-000026</x:v>
      </x:c>
      <x:c r="B7" s="47" t="str">
        <x:v>RUN-IMO-058-20260827T135932303362Z</x:v>
      </x:c>
      <x:c r="C7" s="47" t="str">
        <x:v>IMO-058</x:v>
      </x:c>
      <x:c r="D7" s="91" t="n">
        <x:v>46261.58323842593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8601.297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RUN-IMO-058-20260827T135932303362Z</x:v>
      </x:c>
      <x:c r="C8" s="49" t="str">
        <x:v>IMO-058</x:v>
      </x:c>
      <x:c r="D8" s="94" t="n">
        <x:v>46261.58323844907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8602.42</x:v>
      </x:c>
      <x:c r="L8" s="96" t="b">
        <x:v>0</x:v>
      </x:c>
      <x:c r="M8" s="49" t="str">
        <x:v>resp_0c8d76b690f90798006a9042cfa3188197acbfc8b7e0accc63</x:v>
      </x:c>
      <x:c r="N8" s="60" t="n">
        <x:v>5686</x:v>
      </x:c>
      <x:c r="O8" s="60" t="n">
        <x:v>294</x:v>
      </x:c>
      <x:c r="P8" s="60" t="n">
        <x:v>5980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20ea7e50346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RUN-IMO-058-20260827T135932303362Z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RUN-IMO-058-20260827T135932303362Z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RUN-IMO-058-20260827T135932303362Z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RUN-IMO-058-20260827T135932303362Z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RUN-IMO-058-20260827T135932303362Z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RUN-IMO-058-20260827T135932303362Z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RUN-IMO-058-20260827T135932303362Z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RUN-IMO-058-20260827T135932303362Z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RUN-IMO-058-20260827T135932303362Z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RUN-IMO-058-20260827T135932303362Z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4cacbfc8cf40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RUN-IMO-058-20260827T135932303362Z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RUN-IMO-058-20260827T135932303362Z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RUN-IMO-058-20260827T135932303362Z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3d82ad51947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RUN-IMO-058-20260827T135932303362Z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018cf2ba6a4f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RUN-IMO-058-20260827T135932303362Z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RUN-IMO-058-20260827T135932303362Z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RUN-IMO-058-20260827T135932303362Z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RUN-IMO-058-20260827T135932303362Z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RUN-IMO-058-20260827T135932303362Z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RUN-IMO-058-20260827T135932303362Z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282b5d3d55f6f61086af67f3dd54d67646459cbd7cee1ce54564fadb2f467328</x:v>
      </x:c>
      <x:c r="G8" s="59" t="n">
        <x:v>1088</x:v>
      </x:c>
    </x:row>
    <x:row r="9">
      <x:c r="A9" s="47" t="str">
        <x:v>RUN-IMO-058-20260827T135932303362Z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44ad31eead724208326beed7f54e6d8faece7a0843741e97b6d3991fd13d15b8</x:v>
      </x:c>
      <x:c r="G9" s="59" t="n">
        <x:v>1063</x:v>
      </x:c>
    </x:row>
    <x:row r="10">
      <x:c r="A10" s="47" t="str">
        <x:v>RUN-IMO-058-20260827T135932303362Z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RUN-IMO-058-20260827T135932303362Z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23122a15f61469d97f354aa4bf95279fcf1cf6074d9184121d5c1e7a729290a7</x:v>
      </x:c>
      <x:c r="G11" s="59" t="n">
        <x:v>24464</x:v>
      </x:c>
    </x:row>
    <x:row r="12">
      <x:c r="A12" s="47" t="str">
        <x:v>RUN-IMO-058-20260827T135932303362Z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65b6571e26e7fe086685d9dfa4573c41d97419d55fc682a0a9c3f9ce56784261</x:v>
      </x:c>
      <x:c r="G12" s="59" t="n">
        <x:v>334</x:v>
      </x:c>
    </x:row>
    <x:row r="13">
      <x:c r="A13" s="49" t="str">
        <x:v>RUN-IMO-058-20260827T135932303362Z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44ad31eead724208326beed7f54e6d8faece7a0843741e97b6d3991fd13d15b8</x:v>
      </x:c>
      <x:c r="G13" s="60" t="n">
        <x:v>1063</x:v>
      </x:c>
    </x:row>
  </x:sheetData>
  <x:pageMargins left="0.7" right="0.7" top="0.75" bottom="0.75" header="0.3" footer="0.3"/>
  <x:tableParts count="1">
    <x:tablePart xmlns:r="http://schemas.openxmlformats.org/officeDocument/2006/relationships" r:id="Radc001ef26234a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RUN-IMO-058-20260827T135932303362Z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RUN-IMO-058-20260827T135932303362Z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RUN-IMO-058-20260827T135932303362Z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364347ebb453b"/>
  </x:tableParts>
</x:worksheet>
</file>