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c4119abdd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0347ac390042cb"/>
    <x:sheet xmlns:r="http://schemas.openxmlformats.org/officeDocument/2006/relationships" name="README" sheetId="2" r:id="R66bf5e063d5e44ed"/>
    <x:sheet xmlns:r="http://schemas.openxmlformats.org/officeDocument/2006/relationships" name="REGULATION_QUEUE" sheetId="3" r:id="R8a6f05e283ab47b0"/>
    <x:sheet xmlns:r="http://schemas.openxmlformats.org/officeDocument/2006/relationships" name="RUNS" sheetId="4" r:id="R7747122fd0fb469a"/>
    <x:sheet xmlns:r="http://schemas.openxmlformats.org/officeDocument/2006/relationships" name="ITERATIONS" sheetId="5" r:id="Rcf6429853717406e"/>
    <x:sheet xmlns:r="http://schemas.openxmlformats.org/officeDocument/2006/relationships" name="API_CALLS" sheetId="6" r:id="Ra53d70d7f69d4538"/>
    <x:sheet xmlns:r="http://schemas.openxmlformats.org/officeDocument/2006/relationships" name="TERM_RETRIEVAL" sheetId="7" r:id="Rb172c409ac844c29"/>
    <x:sheet xmlns:r="http://schemas.openxmlformats.org/officeDocument/2006/relationships" name="FEW_SHOT_SELECTION" sheetId="8" r:id="Re432a8768cab45a5"/>
    <x:sheet xmlns:r="http://schemas.openxmlformats.org/officeDocument/2006/relationships" name="VALIDATION" sheetId="9" r:id="R16b47c5c771d4b03"/>
    <x:sheet xmlns:r="http://schemas.openxmlformats.org/officeDocument/2006/relationships" name="VOCAB_MATCHES" sheetId="10" r:id="R97cddb41b18e48b9"/>
    <x:sheet xmlns:r="http://schemas.openxmlformats.org/officeDocument/2006/relationships" name="ARTIFACTS" sheetId="11" r:id="R0bb19a9ffc01473f"/>
    <x:sheet xmlns:r="http://schemas.openxmlformats.org/officeDocument/2006/relationships" name="UNRESOLVED" sheetId="12" r:id="R6c5e6189e34c4cdf"/>
    <x:sheet xmlns:r="http://schemas.openxmlformats.org/officeDocument/2006/relationships" name="RDF_TEST_QUEUE" sheetId="13" r:id="R992f7c82a9ff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294dc89594a10" /><Relationship Type="http://schemas.openxmlformats.org/officeDocument/2006/relationships/theme" Target="/xl/theme/theme1.xml" Id="R4c479e5b1d484ea8" /><Relationship Type="http://schemas.microsoft.com/office/2022/11/relationships/FeaturePropertyBag" Target="/xl/featurePropertyBag/featurePropertyBag.xml" Id="Rd85a681ed3974291" /><Relationship Type="http://schemas.openxmlformats.org/officeDocument/2006/relationships/sharedStrings" Target="/xl/sharedStrings.xml" Id="R014ce2d877494113" /><Relationship Type="http://schemas.openxmlformats.org/officeDocument/2006/relationships/worksheet" Target="/xl/worksheets/sheet1.xml" Id="Rd70347ac390042cb" /><Relationship Type="http://schemas.openxmlformats.org/officeDocument/2006/relationships/worksheet" Target="/xl/worksheets/sheet2.xml" Id="R66bf5e063d5e44ed" /><Relationship Type="http://schemas.openxmlformats.org/officeDocument/2006/relationships/worksheet" Target="/xl/worksheets/sheet3.xml" Id="R8a6f05e283ab47b0" /><Relationship Type="http://schemas.openxmlformats.org/officeDocument/2006/relationships/worksheet" Target="/xl/worksheets/sheet4.xml" Id="R7747122fd0fb469a" /><Relationship Type="http://schemas.openxmlformats.org/officeDocument/2006/relationships/worksheet" Target="/xl/worksheets/sheet5.xml" Id="Rcf6429853717406e" /><Relationship Type="http://schemas.openxmlformats.org/officeDocument/2006/relationships/worksheet" Target="/xl/worksheets/sheet6.xml" Id="Ra53d70d7f69d4538" /><Relationship Type="http://schemas.openxmlformats.org/officeDocument/2006/relationships/worksheet" Target="/xl/worksheets/sheet7.xml" Id="Rb172c409ac844c29" /><Relationship Type="http://schemas.openxmlformats.org/officeDocument/2006/relationships/worksheet" Target="/xl/worksheets/sheet8.xml" Id="Re432a8768cab45a5" /><Relationship Type="http://schemas.openxmlformats.org/officeDocument/2006/relationships/worksheet" Target="/xl/worksheets/sheet9.xml" Id="R16b47c5c771d4b03" /><Relationship Type="http://schemas.openxmlformats.org/officeDocument/2006/relationships/worksheet" Target="/xl/worksheets/sheet10.xml" Id="R97cddb41b18e48b9" /><Relationship Type="http://schemas.openxmlformats.org/officeDocument/2006/relationships/worksheet" Target="/xl/worksheets/sheet11.xml" Id="R0bb19a9ffc01473f" /><Relationship Type="http://schemas.openxmlformats.org/officeDocument/2006/relationships/worksheet" Target="/xl/worksheets/sheet12.xml" Id="R6c5e6189e34c4cdf" /><Relationship Type="http://schemas.openxmlformats.org/officeDocument/2006/relationships/worksheet" Target="/xl/worksheets/sheet13.xml" Id="R992f7c82a9ff4e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e722a06d084d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f16f5c4bb042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f90775e0ac4b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a0f2b4717745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09d9a09f434f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1c2e3cd70642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07d87cc6854a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7baf557ef243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8c91f0a4084d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3ddd0426a3941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RUN-IMO-062-20260827T140209490570Z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13452.9015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RUN-IMO-062-20260827T140209490570Z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e722a06d084d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RUN-IMO-062-20260827T140209490570Z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f16f5c4bb042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RUN-IMO-062-20260827T140209490570Z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RUN-IMO-062-20260827T140209490570Z</x:v>
      </x:c>
      <x:c r="C5" s="69" t="str">
        <x:v>IMO-062</x:v>
      </x:c>
      <x:c r="D5" s="70" t="n">
        <x:v>46261.584832071756</x:v>
      </x:c>
      <x:c r="E5" s="70" t="n">
        <x:v>46261.58514446759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traverses each exposed escape route, enforces accessible and safe boolean statuses, supplies the ship-level mitigation coverage value, and includes the required route-to-evidence relationship with the declared evidence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f90775e0ac4b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RUN-IMO-062-20260827T140209490570Z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RUN-IMO-062-20260827T140209490570Z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traverses each exposed escape route, enforces accessible and safe boolean statuses, supplies the ship-level mitigation coverage value, and includes the required route-to-evidence relationship with the declared evidence class.</x:v>
      </x:c>
      <x:c r="I5" s="75" t="n">
        <x:v>12571.01</x:v>
      </x:c>
      <x:c r="J5" s="75" t="n">
        <x:v>14336.165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a0f2b4717745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RUN-IMO-062-20260827T140209490570Z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RUN-IMO-062-20260827T140209490570Z</x:v>
      </x:c>
      <x:c r="C5" s="45" t="str">
        <x:v>IMO-062</x:v>
      </x:c>
      <x:c r="D5" s="88" t="n">
        <x:v>46261.58497758102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12569.762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RUN-IMO-062-20260827T140209490570Z</x:v>
      </x:c>
      <x:c r="C6" s="47" t="str">
        <x:v>IMO-062</x:v>
      </x:c>
      <x:c r="D6" s="91" t="n">
        <x:v>46261.58497759259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12571.01</x:v>
      </x:c>
      <x:c r="L6" s="93" t="b">
        <x:v>0</x:v>
      </x:c>
      <x:c r="M6" s="47" t="str">
        <x:v>resp_0aeed22ad03cb583006a904361b7948194b6ba0b523e46018f</x:v>
      </x:c>
      <x:c r="N6" s="59" t="n">
        <x:v>7157</x:v>
      </x:c>
      <x:c r="O6" s="59" t="n">
        <x:v>1068</x:v>
      </x:c>
      <x:c r="P6" s="59" t="n">
        <x:v>8225</x:v>
      </x:c>
    </x:row>
    <x:row r="7">
      <x:c r="A7" s="47" t="str">
        <x:v>EVT-000027</x:v>
      </x:c>
      <x:c r="B7" s="47" t="str">
        <x:v>RUN-IMO-062-20260827T140209490570Z</x:v>
      </x:c>
      <x:c r="C7" s="47" t="str">
        <x:v>IMO-062</x:v>
      </x:c>
      <x:c r="D7" s="91" t="n">
        <x:v>46261.58514440972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14334.669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RUN-IMO-062-20260827T140209490570Z</x:v>
      </x:c>
      <x:c r="C8" s="49" t="str">
        <x:v>IMO-062</x:v>
      </x:c>
      <x:c r="D8" s="94" t="n">
        <x:v>46261.5851444213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14336.165</x:v>
      </x:c>
      <x:c r="L8" s="96" t="b">
        <x:v>0</x:v>
      </x:c>
      <x:c r="M8" s="49" t="str">
        <x:v>resp_0c2f06362546cca0006a90436e49b48190a1f8d776d14ca1d7</x:v>
      </x:c>
      <x:c r="N8" s="60" t="n">
        <x:v>6674</x:v>
      </x:c>
      <x:c r="O8" s="60" t="n">
        <x:v>977</x:v>
      </x:c>
      <x:c r="P8" s="60" t="n">
        <x:v>7651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09d9a09f434f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RUN-IMO-062-20260827T140209490570Z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RUN-IMO-062-20260827T140209490570Z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RUN-IMO-062-20260827T140209490570Z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RUN-IMO-062-20260827T140209490570Z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RUN-IMO-062-20260827T140209490570Z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RUN-IMO-062-20260827T140209490570Z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RUN-IMO-062-20260827T140209490570Z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RUN-IMO-062-20260827T140209490570Z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RUN-IMO-062-20260827T140209490570Z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RUN-IMO-062-20260827T140209490570Z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RUN-IMO-062-20260827T140209490570Z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RUN-IMO-062-20260827T140209490570Z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1c2e3cd70642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RUN-IMO-062-20260827T140209490570Z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RUN-IMO-062-20260827T140209490570Z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RUN-IMO-062-20260827T140209490570Z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7d87cc6854a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RUN-IMO-062-20260827T140209490570Z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RUN-IMO-062-20260827T140209490570Z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7baf557ef243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RUN-IMO-062-20260827T140209490570Z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RUN-IMO-062-20260827T140209490570Z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RUN-IMO-062-20260827T140209490570Z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RUN-IMO-062-20260827T140209490570Z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RUN-IMO-062-20260827T140209490570Z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RUN-IMO-062-20260827T140209490570Z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0012e524943d9ba253e72ad3b728a307f46af1645e284afe912b6dce06700f5e</x:v>
      </x:c>
      <x:c r="G8" s="59" t="n">
        <x:v>1475</x:v>
      </x:c>
    </x:row>
    <x:row r="9">
      <x:c r="A9" s="47" t="str">
        <x:v>RUN-IMO-062-20260827T140209490570Z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9eaca7081523ccc4d1bb5f31af8d5a02315869808eebdcecc6978eca116804f8</x:v>
      </x:c>
      <x:c r="G9" s="59" t="n">
        <x:v>1450</x:v>
      </x:c>
    </x:row>
    <x:row r="10">
      <x:c r="A10" s="47" t="str">
        <x:v>RUN-IMO-062-20260827T140209490570Z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f13bd0a2ddbe992354a9981ed5164abd8c79d9a87c17c5cad730c904adea1d80</x:v>
      </x:c>
      <x:c r="G10" s="59" t="n">
        <x:v>848</x:v>
      </x:c>
    </x:row>
    <x:row r="11">
      <x:c r="A11" s="47" t="str">
        <x:v>RUN-IMO-062-20260827T140209490570Z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86dd2527c6993f89c78077d87445dfba443a62571938d6e8a216111b60c5a711</x:v>
      </x:c>
      <x:c r="G11" s="59" t="n">
        <x:v>27887</x:v>
      </x:c>
    </x:row>
    <x:row r="12">
      <x:c r="A12" s="47" t="str">
        <x:v>RUN-IMO-062-20260827T140209490570Z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b87963713ae3d16e0e4e6fc511dca2bf335a0689d2d3ae4379fc85468048626b</x:v>
      </x:c>
      <x:c r="G12" s="59" t="n">
        <x:v>380</x:v>
      </x:c>
    </x:row>
    <x:row r="13">
      <x:c r="A13" s="49" t="str">
        <x:v>RUN-IMO-062-20260827T140209490570Z</x:v>
      </x:c>
      <x:c r="B13" s="49" t="str">
        <x:v>IMO-062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9eaca7081523ccc4d1bb5f31af8d5a02315869808eebdcecc6978eca116804f8</x:v>
      </x:c>
      <x:c r="G13" s="60" t="n">
        <x:v>1450</x:v>
      </x:c>
    </x:row>
  </x:sheetData>
  <x:pageMargins left="0.7" right="0.7" top="0.75" bottom="0.75" header="0.3" footer="0.3"/>
  <x:tableParts count="1">
    <x:tablePart xmlns:r="http://schemas.openxmlformats.org/officeDocument/2006/relationships" r:id="Raf8c91f0a4084d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RUN-IMO-062-20260827T140209490570Z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RUN-IMO-062-20260827T140209490570Z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RUN-IMO-062-20260827T140209490570Z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ddd0426a3941af"/>
  </x:tableParts>
</x:worksheet>
</file>