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58edf1878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11b9e403184fdb"/>
    <x:sheet xmlns:r="http://schemas.openxmlformats.org/officeDocument/2006/relationships" name="README" sheetId="2" r:id="Rc64505b6a5cc4b11"/>
    <x:sheet xmlns:r="http://schemas.openxmlformats.org/officeDocument/2006/relationships" name="REGULATION_QUEUE" sheetId="3" r:id="R8fc0f654046b4ec4"/>
    <x:sheet xmlns:r="http://schemas.openxmlformats.org/officeDocument/2006/relationships" name="RUNS" sheetId="4" r:id="Rad14e883c3d0417c"/>
    <x:sheet xmlns:r="http://schemas.openxmlformats.org/officeDocument/2006/relationships" name="ITERATIONS" sheetId="5" r:id="R29f0a68a6e81428b"/>
    <x:sheet xmlns:r="http://schemas.openxmlformats.org/officeDocument/2006/relationships" name="API_CALLS" sheetId="6" r:id="R5835e81b084e4308"/>
    <x:sheet xmlns:r="http://schemas.openxmlformats.org/officeDocument/2006/relationships" name="TERM_RETRIEVAL" sheetId="7" r:id="Rfc11ed27758f4c5d"/>
    <x:sheet xmlns:r="http://schemas.openxmlformats.org/officeDocument/2006/relationships" name="FEW_SHOT_SELECTION" sheetId="8" r:id="R92c889de7cec4a36"/>
    <x:sheet xmlns:r="http://schemas.openxmlformats.org/officeDocument/2006/relationships" name="VALIDATION" sheetId="9" r:id="R309289172b1745ac"/>
    <x:sheet xmlns:r="http://schemas.openxmlformats.org/officeDocument/2006/relationships" name="VOCAB_MATCHES" sheetId="10" r:id="R9a8e27a5a20c40bd"/>
    <x:sheet xmlns:r="http://schemas.openxmlformats.org/officeDocument/2006/relationships" name="ARTIFACTS" sheetId="11" r:id="Rf44570e73dc24aaf"/>
    <x:sheet xmlns:r="http://schemas.openxmlformats.org/officeDocument/2006/relationships" name="UNRESOLVED" sheetId="12" r:id="Red1efffa2cd747fc"/>
    <x:sheet xmlns:r="http://schemas.openxmlformats.org/officeDocument/2006/relationships" name="RDF_TEST_QUEUE" sheetId="13" r:id="R6b222ced5d43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846e7a5d548e1" /><Relationship Type="http://schemas.openxmlformats.org/officeDocument/2006/relationships/theme" Target="/xl/theme/theme1.xml" Id="Rf2cce597076049ae" /><Relationship Type="http://schemas.microsoft.com/office/2022/11/relationships/FeaturePropertyBag" Target="/xl/featurePropertyBag/featurePropertyBag.xml" Id="R54c3ad69c90445d5" /><Relationship Type="http://schemas.openxmlformats.org/officeDocument/2006/relationships/sharedStrings" Target="/xl/sharedStrings.xml" Id="R23c8ef12bae94a24" /><Relationship Type="http://schemas.openxmlformats.org/officeDocument/2006/relationships/worksheet" Target="/xl/worksheets/sheet1.xml" Id="R4d11b9e403184fdb" /><Relationship Type="http://schemas.openxmlformats.org/officeDocument/2006/relationships/worksheet" Target="/xl/worksheets/sheet2.xml" Id="Rc64505b6a5cc4b11" /><Relationship Type="http://schemas.openxmlformats.org/officeDocument/2006/relationships/worksheet" Target="/xl/worksheets/sheet3.xml" Id="R8fc0f654046b4ec4" /><Relationship Type="http://schemas.openxmlformats.org/officeDocument/2006/relationships/worksheet" Target="/xl/worksheets/sheet4.xml" Id="Rad14e883c3d0417c" /><Relationship Type="http://schemas.openxmlformats.org/officeDocument/2006/relationships/worksheet" Target="/xl/worksheets/sheet5.xml" Id="R29f0a68a6e81428b" /><Relationship Type="http://schemas.openxmlformats.org/officeDocument/2006/relationships/worksheet" Target="/xl/worksheets/sheet6.xml" Id="R5835e81b084e4308" /><Relationship Type="http://schemas.openxmlformats.org/officeDocument/2006/relationships/worksheet" Target="/xl/worksheets/sheet7.xml" Id="Rfc11ed27758f4c5d" /><Relationship Type="http://schemas.openxmlformats.org/officeDocument/2006/relationships/worksheet" Target="/xl/worksheets/sheet8.xml" Id="R92c889de7cec4a36" /><Relationship Type="http://schemas.openxmlformats.org/officeDocument/2006/relationships/worksheet" Target="/xl/worksheets/sheet9.xml" Id="R309289172b1745ac" /><Relationship Type="http://schemas.openxmlformats.org/officeDocument/2006/relationships/worksheet" Target="/xl/worksheets/sheet10.xml" Id="R9a8e27a5a20c40bd" /><Relationship Type="http://schemas.openxmlformats.org/officeDocument/2006/relationships/worksheet" Target="/xl/worksheets/sheet11.xml" Id="Rf44570e73dc24aaf" /><Relationship Type="http://schemas.openxmlformats.org/officeDocument/2006/relationships/worksheet" Target="/xl/worksheets/sheet12.xml" Id="Red1efffa2cd747fc" /><Relationship Type="http://schemas.openxmlformats.org/officeDocument/2006/relationships/worksheet" Target="/xl/worksheets/sheet13.xml" Id="R6b222ced5d434d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df1ff5efaa4b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222c915fde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e7a37f2c8044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21f3d0d76d47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3d057def5b41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a52486a73849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9b93be746945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dd96ec5adc49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4c8936fbaf4e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bb5982d0a4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RUN-IMO-079-20260827T141351444758Z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8539.3465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RUN-IMO-079-20260827T141351444758Z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df1ff5efaa4b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22c915fde42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RUN-IMO-079-20260827T141351444758Z</x:v>
      </x:c>
      <x:c r="C5" s="69" t="str">
        <x:v>IMO-079</x:v>
      </x:c>
      <x:c r="D5" s="70" t="n">
        <x:v>46261.59295653935</x:v>
      </x:c>
      <x:c r="E5" s="70" t="n">
        <x:v>46261.593155393515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supplied ship owner, declares the required operands and result with canonical datatypes and DAY units, and enforces the derived inclusive lower-bound calculation without exact equality or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7a37f2c8044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RUN-IMO-079-20260827T141351444758Z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supplied ship owner, declares the required operands and result with canonical datatypes and DAY units, and enforces the derived inclusive lower-bound calculation without exact equality or accidental pass logic.</x:v>
      </x:c>
      <x:c r="I5" s="75" t="n">
        <x:v>10724.511</x:v>
      </x:c>
      <x:c r="J5" s="75" t="n">
        <x:v>6355.181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1f3d0d76d47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RUN-IMO-079-20260827T141351444758Z</x:v>
      </x:c>
      <x:c r="C5" s="45" t="str">
        <x:v>IMO-079</x:v>
      </x:c>
      <x:c r="D5" s="88" t="n">
        <x:v>46261.59308067129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10723.51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RUN-IMO-079-20260827T141351444758Z</x:v>
      </x:c>
      <x:c r="C6" s="47" t="str">
        <x:v>IMO-079</x:v>
      </x:c>
      <x:c r="D6" s="91" t="n">
        <x:v>46261.59308068287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10724.511</x:v>
      </x:c>
      <x:c r="L6" s="93" t="b">
        <x:v>0</x:v>
      </x:c>
      <x:c r="M6" s="47" t="str">
        <x:v>resp_0ac7245103e35bfa006a90461f999c8194b62392eb8675b8a9</x:v>
      </x:c>
      <x:c r="N6" s="59" t="n">
        <x:v>6503</x:v>
      </x:c>
      <x:c r="O6" s="59" t="n">
        <x:v>1201</x:v>
      </x:c>
      <x:c r="P6" s="59" t="n">
        <x:v>7704</x:v>
      </x:c>
    </x:row>
    <x:row r="7">
      <x:c r="A7" s="47" t="str">
        <x:v>EVT-000021</x:v>
      </x:c>
      <x:c r="B7" s="47" t="str">
        <x:v>RUN-IMO-079-20260827T141351444758Z</x:v>
      </x:c>
      <x:c r="C7" s="47" t="str">
        <x:v>IMO-079</x:v>
      </x:c>
      <x:c r="D7" s="91" t="n">
        <x:v>46261.59315532407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6354.184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RUN-IMO-079-20260827T141351444758Z</x:v>
      </x:c>
      <x:c r="C8" s="49" t="str">
        <x:v>IMO-079</x:v>
      </x:c>
      <x:c r="D8" s="94" t="n">
        <x:v>46261.59315533565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6355.181</x:v>
      </x:c>
      <x:c r="L8" s="96" t="b">
        <x:v>0</x:v>
      </x:c>
      <x:c r="M8" s="49" t="str">
        <x:v>resp_0dbd8bf4c6e97fdf006a90462a7b708195a9169be2d62f9419</x:v>
      </x:c>
      <x:c r="N8" s="60" t="n">
        <x:v>4980</x:v>
      </x:c>
      <x:c r="O8" s="60" t="n">
        <x:v>313</x:v>
      </x:c>
      <x:c r="P8" s="60" t="n">
        <x:v>5293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d057def5b41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RUN-IMO-079-20260827T141351444758Z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RUN-IMO-079-20260827T141351444758Z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RUN-IMO-079-20260827T141351444758Z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RUN-IMO-079-20260827T141351444758Z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RUN-IMO-079-20260827T141351444758Z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a52486a73849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RUN-IMO-079-20260827T141351444758Z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RUN-IMO-079-20260827T141351444758Z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RUN-IMO-079-20260827T141351444758Z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b93be746945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RUN-IMO-079-20260827T141351444758Z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dd96ec5adc49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RUN-IMO-079-20260827T141351444758Z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RUN-IMO-079-20260827T141351444758Z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RUN-IMO-079-20260827T141351444758Z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RUN-IMO-079-20260827T141351444758Z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RUN-IMO-079-20260827T141351444758Z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RUN-IMO-079-20260827T141351444758Z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a29713c517114b2b4656f689d0c7998468e88fbfd5c9d141ef7caf3905fa4903</x:v>
      </x:c>
      <x:c r="G8" s="59" t="n">
        <x:v>2709</x:v>
      </x:c>
    </x:row>
    <x:row r="9">
      <x:c r="A9" s="47" t="str">
        <x:v>RUN-IMO-079-20260827T141351444758Z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1122f56d9f4917b85e5481960a4f22074c6161c9170f099a99b587f2c2b5ef6d</x:v>
      </x:c>
      <x:c r="G9" s="59" t="n">
        <x:v>2684</x:v>
      </x:c>
    </x:row>
    <x:row r="10">
      <x:c r="A10" s="47" t="str">
        <x:v>RUN-IMO-079-20260827T141351444758Z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RUN-IMO-079-20260827T141351444758Z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3fd7c36de804a6924b11db09db647828cedbd6d2f2a4c31f03c82f4002522671</x:v>
      </x:c>
      <x:c r="G11" s="59" t="n">
        <x:v>20831</x:v>
      </x:c>
    </x:row>
    <x:row r="12">
      <x:c r="A12" s="47" t="str">
        <x:v>RUN-IMO-079-20260827T141351444758Z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f8cb5bf3c2e2c55af24fec04d642f09a8c4dc63da53795bb468a5c9b8325da65</x:v>
      </x:c>
      <x:c r="G12" s="59" t="n">
        <x:v>366</x:v>
      </x:c>
    </x:row>
    <x:row r="13">
      <x:c r="A13" s="49" t="str">
        <x:v>RUN-IMO-079-20260827T141351444758Z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1122f56d9f4917b85e5481960a4f22074c6161c9170f099a99b587f2c2b5ef6d</x:v>
      </x:c>
      <x:c r="G13" s="60" t="n">
        <x:v>2684</x:v>
      </x:c>
    </x:row>
  </x:sheetData>
  <x:pageMargins left="0.7" right="0.7" top="0.75" bottom="0.75" header="0.3" footer="0.3"/>
  <x:tableParts count="1">
    <x:tablePart xmlns:r="http://schemas.openxmlformats.org/officeDocument/2006/relationships" r:id="R334c8936fbaf4e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RUN-IMO-079-20260827T141351444758Z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RUN-IMO-079-20260827T141351444758Z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RUN-IMO-079-20260827T141351444758Z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b5982d0a441ba"/>
  </x:tableParts>
</x:worksheet>
</file>