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36bd22a23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57a7b05636480c"/>
    <x:sheet xmlns:r="http://schemas.openxmlformats.org/officeDocument/2006/relationships" name="README" sheetId="2" r:id="R4b6e47308083447b"/>
    <x:sheet xmlns:r="http://schemas.openxmlformats.org/officeDocument/2006/relationships" name="REGULATION_QUEUE" sheetId="3" r:id="R087d06ef06024cbc"/>
    <x:sheet xmlns:r="http://schemas.openxmlformats.org/officeDocument/2006/relationships" name="RUNS" sheetId="4" r:id="R9cb066bd40174bdc"/>
    <x:sheet xmlns:r="http://schemas.openxmlformats.org/officeDocument/2006/relationships" name="ITERATIONS" sheetId="5" r:id="R9c89d21ee9384922"/>
    <x:sheet xmlns:r="http://schemas.openxmlformats.org/officeDocument/2006/relationships" name="API_CALLS" sheetId="6" r:id="Reb8e8082126042f1"/>
    <x:sheet xmlns:r="http://schemas.openxmlformats.org/officeDocument/2006/relationships" name="TERM_RETRIEVAL" sheetId="7" r:id="R97dad5c35e3a47e5"/>
    <x:sheet xmlns:r="http://schemas.openxmlformats.org/officeDocument/2006/relationships" name="FEW_SHOT_SELECTION" sheetId="8" r:id="Ra9e74f59b1e7496a"/>
    <x:sheet xmlns:r="http://schemas.openxmlformats.org/officeDocument/2006/relationships" name="VALIDATION" sheetId="9" r:id="R9b3082fe748d4bab"/>
    <x:sheet xmlns:r="http://schemas.openxmlformats.org/officeDocument/2006/relationships" name="VOCAB_MATCHES" sheetId="10" r:id="Rd31dcfd64a2140b6"/>
    <x:sheet xmlns:r="http://schemas.openxmlformats.org/officeDocument/2006/relationships" name="ARTIFACTS" sheetId="11" r:id="R974b6ff1be1c4e9f"/>
    <x:sheet xmlns:r="http://schemas.openxmlformats.org/officeDocument/2006/relationships" name="UNRESOLVED" sheetId="12" r:id="Ra8b609db0c81471f"/>
    <x:sheet xmlns:r="http://schemas.openxmlformats.org/officeDocument/2006/relationships" name="RDF_TEST_QUEUE" sheetId="13" r:id="Rf71689fae1eb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272c47a3d4da6" /><Relationship Type="http://schemas.openxmlformats.org/officeDocument/2006/relationships/theme" Target="/xl/theme/theme1.xml" Id="R8be3860547e248c0" /><Relationship Type="http://schemas.microsoft.com/office/2022/11/relationships/FeaturePropertyBag" Target="/xl/featurePropertyBag/featurePropertyBag.xml" Id="R0bb3d112890d45bf" /><Relationship Type="http://schemas.openxmlformats.org/officeDocument/2006/relationships/sharedStrings" Target="/xl/sharedStrings.xml" Id="R3441d2737ea74b65" /><Relationship Type="http://schemas.openxmlformats.org/officeDocument/2006/relationships/worksheet" Target="/xl/worksheets/sheet1.xml" Id="Rcf57a7b05636480c" /><Relationship Type="http://schemas.openxmlformats.org/officeDocument/2006/relationships/worksheet" Target="/xl/worksheets/sheet2.xml" Id="R4b6e47308083447b" /><Relationship Type="http://schemas.openxmlformats.org/officeDocument/2006/relationships/worksheet" Target="/xl/worksheets/sheet3.xml" Id="R087d06ef06024cbc" /><Relationship Type="http://schemas.openxmlformats.org/officeDocument/2006/relationships/worksheet" Target="/xl/worksheets/sheet4.xml" Id="R9cb066bd40174bdc" /><Relationship Type="http://schemas.openxmlformats.org/officeDocument/2006/relationships/worksheet" Target="/xl/worksheets/sheet5.xml" Id="R9c89d21ee9384922" /><Relationship Type="http://schemas.openxmlformats.org/officeDocument/2006/relationships/worksheet" Target="/xl/worksheets/sheet6.xml" Id="Reb8e8082126042f1" /><Relationship Type="http://schemas.openxmlformats.org/officeDocument/2006/relationships/worksheet" Target="/xl/worksheets/sheet7.xml" Id="R97dad5c35e3a47e5" /><Relationship Type="http://schemas.openxmlformats.org/officeDocument/2006/relationships/worksheet" Target="/xl/worksheets/sheet8.xml" Id="Ra9e74f59b1e7496a" /><Relationship Type="http://schemas.openxmlformats.org/officeDocument/2006/relationships/worksheet" Target="/xl/worksheets/sheet9.xml" Id="R9b3082fe748d4bab" /><Relationship Type="http://schemas.openxmlformats.org/officeDocument/2006/relationships/worksheet" Target="/xl/worksheets/sheet10.xml" Id="Rd31dcfd64a2140b6" /><Relationship Type="http://schemas.openxmlformats.org/officeDocument/2006/relationships/worksheet" Target="/xl/worksheets/sheet11.xml" Id="R974b6ff1be1c4e9f" /><Relationship Type="http://schemas.openxmlformats.org/officeDocument/2006/relationships/worksheet" Target="/xl/worksheets/sheet12.xml" Id="Ra8b609db0c81471f" /><Relationship Type="http://schemas.openxmlformats.org/officeDocument/2006/relationships/worksheet" Target="/xl/worksheets/sheet13.xml" Id="Rf71689fae1eb45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4270482edf47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5acd5731cc40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097f7a526c41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f753880a0549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76331f624445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4c6d71c38b40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483cdeabe44a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1b27d2f31a47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8182b6e4b543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51b12dd0a8a4a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RUN-IMO-082-20260827T141443238357Z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12014.641500000002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RUN-IMO-082-20260827T141443238357Z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4270482edf47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RUN-IMO-082-20260827T141443238357Z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acd5731cc40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RUN-IMO-082-20260827T141443238357Z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RUN-IMO-082-20260827T141443238357Z</x:v>
      </x:c>
      <x:c r="C5" s="69" t="str">
        <x:v>IMO-082</x:v>
      </x:c>
      <x:c r="D5" s="70" t="n">
        <x:v>46261.59355600694</x:v>
      </x:c>
      <x:c r="E5" s="70" t="n">
        <x:v>46261.59383498842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requires SOLAS compliance, represents bridge configuration with the supplied controlled value, and conditionally requires a true clear-astern status while allowing that status to be absent when not required. Deterministic validation is valid and no canonical-term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097f7a526c41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RUN-IMO-082-20260827T141443238357Z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RUN-IMO-082-20260827T141443238357Z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requires SOLAS compliance, represents bridge configuration with the supplied controlled value, and conditionally requires a true clear-astern status while allowing that status to be absent when not required. Deterministic validation is valid and no canonical-term repair is needed.</x:v>
      </x:c>
      <x:c r="I5" s="75" t="n">
        <x:v>15220.464</x:v>
      </x:c>
      <x:c r="J5" s="75" t="n">
        <x:v>8810.3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f753880a0549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RUN-IMO-082-20260827T141443238357Z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RUN-IMO-082-20260827T141443238357Z</x:v>
      </x:c>
      <x:c r="C5" s="45" t="str">
        <x:v>IMO-082</x:v>
      </x:c>
      <x:c r="D5" s="88" t="n">
        <x:v>46261.59373217593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15218.931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RUN-IMO-082-20260827T141443238357Z</x:v>
      </x:c>
      <x:c r="C6" s="47" t="str">
        <x:v>IMO-082</x:v>
      </x:c>
      <x:c r="D6" s="91" t="n">
        <x:v>46261.5937321875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15220.464</x:v>
      </x:c>
      <x:c r="L6" s="93" t="b">
        <x:v>0</x:v>
      </x:c>
      <x:c r="M6" s="47" t="str">
        <x:v>resp_01809455e1350cfb006a90465365588195b2e601b54a268d41</x:v>
      </x:c>
      <x:c r="N6" s="59" t="n">
        <x:v>7703</x:v>
      </x:c>
      <x:c r="O6" s="59" t="n">
        <x:v>1467</x:v>
      </x:c>
      <x:c r="P6" s="59" t="n">
        <x:v>9170</x:v>
      </x:c>
    </x:row>
    <x:row r="7">
      <x:c r="A7" s="47" t="str">
        <x:v>EVT-000026</x:v>
      </x:c>
      <x:c r="B7" s="47" t="str">
        <x:v>RUN-IMO-082-20260827T141443238357Z</x:v>
      </x:c>
      <x:c r="C7" s="47" t="str">
        <x:v>IMO-082</x:v>
      </x:c>
      <x:c r="D7" s="91" t="n">
        <x:v>46261.59383491898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8808.871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RUN-IMO-082-20260827T141443238357Z</x:v>
      </x:c>
      <x:c r="C8" s="49" t="str">
        <x:v>IMO-082</x:v>
      </x:c>
      <x:c r="D8" s="94" t="n">
        <x:v>46261.59383493056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8810.3</x:v>
      </x:c>
      <x:c r="L8" s="96" t="b">
        <x:v>0</x:v>
      </x:c>
      <x:c r="M8" s="49" t="str">
        <x:v>resp_085f7371c8a4f08b006a904662b16481958e9f3b1f5963770a</x:v>
      </x:c>
      <x:c r="N8" s="60" t="n">
        <x:v>6165</x:v>
      </x:c>
      <x:c r="O8" s="60" t="n">
        <x:v>600</x:v>
      </x:c>
      <x:c r="P8" s="60" t="n">
        <x:v>6765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76331f624445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RUN-IMO-082-20260827T141443238357Z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RUN-IMO-082-20260827T141443238357Z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RUN-IMO-082-20260827T141443238357Z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RUN-IMO-082-20260827T141443238357Z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RUN-IMO-082-20260827T141443238357Z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RUN-IMO-082-20260827T141443238357Z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RUN-IMO-082-20260827T141443238357Z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RUN-IMO-082-20260827T141443238357Z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RUN-IMO-082-20260827T141443238357Z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RUN-IMO-082-20260827T141443238357Z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RUN-IMO-082-20260827T141443238357Z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4c6d71c38b40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RUN-IMO-082-20260827T141443238357Z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RUN-IMO-082-20260827T141443238357Z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RUN-IMO-082-20260827T141443238357Z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83cdeabe44a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RUN-IMO-082-20260827T141443238357Z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RUN-IMO-082-20260827T141443238357Z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1b27d2f31a47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RUN-IMO-082-20260827T141443238357Z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RUN-IMO-082-20260827T141443238357Z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RUN-IMO-082-20260827T141443238357Z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RUN-IMO-082-20260827T141443238357Z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RUN-IMO-082-20260827T141443238357Z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RUN-IMO-082-20260827T141443238357Z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942e73bb0f6ae7298c414ca01cf1324ddea6a00b33b10725d7abfbb8bcb3af38</x:v>
      </x:c>
      <x:c r="G8" s="59" t="n">
        <x:v>1581</x:v>
      </x:c>
    </x:row>
    <x:row r="9">
      <x:c r="A9" s="47" t="str">
        <x:v>RUN-IMO-082-20260827T141443238357Z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bcc8a46d19594ce09c64f97989556339bb80feebf54bab57ac6c7f3ed26eef38</x:v>
      </x:c>
      <x:c r="G9" s="59" t="n">
        <x:v>1556</x:v>
      </x:c>
    </x:row>
    <x:row r="10">
      <x:c r="A10" s="47" t="str">
        <x:v>RUN-IMO-082-20260827T141443238357Z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1dc0c5fc03b62e6b64bd293d2b8bb8b9e59f6cfe254e282ca07b2917b4e3b54d</x:v>
      </x:c>
      <x:c r="G10" s="59" t="n">
        <x:v>766</x:v>
      </x:c>
    </x:row>
    <x:row r="11">
      <x:c r="A11" s="47" t="str">
        <x:v>RUN-IMO-082-20260827T141443238357Z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797b65f3064defa3509e586e01d9830babc9641aa836471cf50ca0212af7ed7d</x:v>
      </x:c>
      <x:c r="G11" s="59" t="n">
        <x:v>25969</x:v>
      </x:c>
    </x:row>
    <x:row r="12">
      <x:c r="A12" s="47" t="str">
        <x:v>RUN-IMO-082-20260827T141443238357Z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dc6f728cd86b731fd03a5c02c7133cf6cb6eb0969bc861f46cd4aa0d96ed76c2</x:v>
      </x:c>
      <x:c r="G12" s="59" t="n">
        <x:v>420</x:v>
      </x:c>
    </x:row>
    <x:row r="13">
      <x:c r="A13" s="49" t="str">
        <x:v>RUN-IMO-082-20260827T141443238357Z</x:v>
      </x:c>
      <x:c r="B13" s="49" t="str">
        <x:v>IMO-082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bcc8a46d19594ce09c64f97989556339bb80feebf54bab57ac6c7f3ed26eef38</x:v>
      </x:c>
      <x:c r="G13" s="60" t="n">
        <x:v>1556</x:v>
      </x:c>
    </x:row>
  </x:sheetData>
  <x:pageMargins left="0.7" right="0.7" top="0.75" bottom="0.75" header="0.3" footer="0.3"/>
  <x:tableParts count="1">
    <x:tablePart xmlns:r="http://schemas.openxmlformats.org/officeDocument/2006/relationships" r:id="R3b8182b6e4b543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RUN-IMO-082-20260827T141443238357Z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RUN-IMO-082-20260827T141443238357Z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RUN-IMO-082-20260827T141443238357Z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1b12dd0a8a4ab3"/>
  </x:tableParts>
</x:worksheet>
</file>