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8411db37f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a240593cfa4cb0"/>
    <x:sheet xmlns:r="http://schemas.openxmlformats.org/officeDocument/2006/relationships" name="README" sheetId="2" r:id="R746b409869a84279"/>
    <x:sheet xmlns:r="http://schemas.openxmlformats.org/officeDocument/2006/relationships" name="REGULATION_QUEUE" sheetId="3" r:id="Re73d250e7ca84431"/>
    <x:sheet xmlns:r="http://schemas.openxmlformats.org/officeDocument/2006/relationships" name="RUNS" sheetId="4" r:id="Ra7273933b53b43d3"/>
    <x:sheet xmlns:r="http://schemas.openxmlformats.org/officeDocument/2006/relationships" name="ITERATIONS" sheetId="5" r:id="R8b8e6b25d5fd4291"/>
    <x:sheet xmlns:r="http://schemas.openxmlformats.org/officeDocument/2006/relationships" name="API_CALLS" sheetId="6" r:id="R69d8da31632a4279"/>
    <x:sheet xmlns:r="http://schemas.openxmlformats.org/officeDocument/2006/relationships" name="TERM_RETRIEVAL" sheetId="7" r:id="Rd367bccf57cb4365"/>
    <x:sheet xmlns:r="http://schemas.openxmlformats.org/officeDocument/2006/relationships" name="FEW_SHOT_SELECTION" sheetId="8" r:id="R5b5bfdab913b4855"/>
    <x:sheet xmlns:r="http://schemas.openxmlformats.org/officeDocument/2006/relationships" name="VALIDATION" sheetId="9" r:id="Rfd0cf29860ac4433"/>
    <x:sheet xmlns:r="http://schemas.openxmlformats.org/officeDocument/2006/relationships" name="VOCAB_MATCHES" sheetId="10" r:id="Rd532da77b52449df"/>
    <x:sheet xmlns:r="http://schemas.openxmlformats.org/officeDocument/2006/relationships" name="ARTIFACTS" sheetId="11" r:id="R766e10bf519b439a"/>
    <x:sheet xmlns:r="http://schemas.openxmlformats.org/officeDocument/2006/relationships" name="UNRESOLVED" sheetId="12" r:id="R9da225442d8f4ac3"/>
    <x:sheet xmlns:r="http://schemas.openxmlformats.org/officeDocument/2006/relationships" name="RDF_TEST_QUEUE" sheetId="13" r:id="Rc683fa270c18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fc60849034a6d" /><Relationship Type="http://schemas.openxmlformats.org/officeDocument/2006/relationships/theme" Target="/xl/theme/theme1.xml" Id="R749e0ae976324a67" /><Relationship Type="http://schemas.microsoft.com/office/2022/11/relationships/FeaturePropertyBag" Target="/xl/featurePropertyBag/featurePropertyBag.xml" Id="R2c89d896a06c4d76" /><Relationship Type="http://schemas.openxmlformats.org/officeDocument/2006/relationships/sharedStrings" Target="/xl/sharedStrings.xml" Id="R20fb76ff4c1545ee" /><Relationship Type="http://schemas.openxmlformats.org/officeDocument/2006/relationships/worksheet" Target="/xl/worksheets/sheet1.xml" Id="R28a240593cfa4cb0" /><Relationship Type="http://schemas.openxmlformats.org/officeDocument/2006/relationships/worksheet" Target="/xl/worksheets/sheet2.xml" Id="R746b409869a84279" /><Relationship Type="http://schemas.openxmlformats.org/officeDocument/2006/relationships/worksheet" Target="/xl/worksheets/sheet3.xml" Id="Re73d250e7ca84431" /><Relationship Type="http://schemas.openxmlformats.org/officeDocument/2006/relationships/worksheet" Target="/xl/worksheets/sheet4.xml" Id="Ra7273933b53b43d3" /><Relationship Type="http://schemas.openxmlformats.org/officeDocument/2006/relationships/worksheet" Target="/xl/worksheets/sheet5.xml" Id="R8b8e6b25d5fd4291" /><Relationship Type="http://schemas.openxmlformats.org/officeDocument/2006/relationships/worksheet" Target="/xl/worksheets/sheet6.xml" Id="R69d8da31632a4279" /><Relationship Type="http://schemas.openxmlformats.org/officeDocument/2006/relationships/worksheet" Target="/xl/worksheets/sheet7.xml" Id="Rd367bccf57cb4365" /><Relationship Type="http://schemas.openxmlformats.org/officeDocument/2006/relationships/worksheet" Target="/xl/worksheets/sheet8.xml" Id="R5b5bfdab913b4855" /><Relationship Type="http://schemas.openxmlformats.org/officeDocument/2006/relationships/worksheet" Target="/xl/worksheets/sheet9.xml" Id="Rfd0cf29860ac4433" /><Relationship Type="http://schemas.openxmlformats.org/officeDocument/2006/relationships/worksheet" Target="/xl/worksheets/sheet10.xml" Id="Rd532da77b52449df" /><Relationship Type="http://schemas.openxmlformats.org/officeDocument/2006/relationships/worksheet" Target="/xl/worksheets/sheet11.xml" Id="R766e10bf519b439a" /><Relationship Type="http://schemas.openxmlformats.org/officeDocument/2006/relationships/worksheet" Target="/xl/worksheets/sheet12.xml" Id="R9da225442d8f4ac3" /><Relationship Type="http://schemas.openxmlformats.org/officeDocument/2006/relationships/worksheet" Target="/xl/worksheets/sheet13.xml" Id="Rc683fa270c1841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6cebc7f7148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e9b9350b554a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ccd33c22cb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630af3e77a4d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b15234383c4c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7d222110c947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d93abccbbc42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46c1a7f2ff40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3c481e203743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e9d4d0534bc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RUN-IMO-094-20260827T141926095635Z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9005.684749999999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RUN-IMO-094-20260827T141926095635Z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f6cebc7f7148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9b9350b554a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RUN-IMO-094-20260827T141926095635Z</x:v>
      </x:c>
      <x:c r="C5" s="69" t="str">
        <x:v>IMO-094</x:v>
      </x:c>
      <x:c r="D5" s="70" t="n">
        <x:v>46261.596829814815</x:v>
      </x:c>
      <x:c r="E5" s="70" t="n">
        <x:v>46261.597039340275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faithfully targets ships, records the boolean applicability selector, and enforces both required true conditions only when icebreaking escort is provided while preventing missing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cd33c22cb41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RUN-IMO-094-20260827T141926095635Z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faithfully targets ships, records the boolean applicability selector, and enforces both required true conditions only when icebreaking escort is provided while preventing missing branch-selection evidence.</x:v>
      </x:c>
      <x:c r="I5" s="75" t="n">
        <x:v>9600.497</x:v>
      </x:c>
      <x:c r="J5" s="75" t="n">
        <x:v>8412.201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30af3e77a4d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RUN-IMO-094-20260827T141926095635Z</x:v>
      </x:c>
      <x:c r="C5" s="45" t="str">
        <x:v>IMO-094</x:v>
      </x:c>
      <x:c r="D5" s="88" t="n">
        <x:v>46261.59694092593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9599.205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RUN-IMO-094-20260827T141926095635Z</x:v>
      </x:c>
      <x:c r="C6" s="47" t="str">
        <x:v>IMO-094</x:v>
      </x:c>
      <x:c r="D6" s="91" t="n">
        <x:v>46261.5969409375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9600.497</x:v>
      </x:c>
      <x:c r="L6" s="93" t="b">
        <x:v>0</x:v>
      </x:c>
      <x:c r="M6" s="47" t="str">
        <x:v>resp_0d98428f22c3dc74006a90476e3e108190bd5adef7042d4ca6</x:v>
      </x:c>
      <x:c r="N6" s="59" t="n">
        <x:v>5845</x:v>
      </x:c>
      <x:c r="O6" s="59" t="n">
        <x:v>822</x:v>
      </x:c>
      <x:c r="P6" s="59" t="n">
        <x:v>6667</x:v>
      </x:c>
    </x:row>
    <x:row r="7">
      <x:c r="A7" s="47" t="str">
        <x:v>EVT-000023</x:v>
      </x:c>
      <x:c r="B7" s="47" t="str">
        <x:v>RUN-IMO-094-20260827T141926095635Z</x:v>
      </x:c>
      <x:c r="C7" s="47" t="str">
        <x:v>IMO-094</x:v>
      </x:c>
      <x:c r="D7" s="91" t="n">
        <x:v>46261.59703929398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8410.836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RUN-IMO-094-20260827T141926095635Z</x:v>
      </x:c>
      <x:c r="C8" s="49" t="str">
        <x:v>IMO-094</x:v>
      </x:c>
      <x:c r="D8" s="94" t="n">
        <x:v>46261.59703931713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8412.201</x:v>
      </x:c>
      <x:c r="L8" s="96" t="b">
        <x:v>0</x:v>
      </x:c>
      <x:c r="M8" s="49" t="str">
        <x:v>resp_0b90a0f384316276006a904777f12881908a967c8fae83e0d5</x:v>
      </x:c>
      <x:c r="N8" s="60" t="n">
        <x:v>4931</x:v>
      </x:c>
      <x:c r="O8" s="60" t="n">
        <x:v>475</x:v>
      </x:c>
      <x:c r="P8" s="60" t="n">
        <x:v>5406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15234383c4c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RUN-IMO-094-20260827T141926095635Z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RUN-IMO-094-20260827T141926095635Z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RUN-IMO-094-20260827T141926095635Z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RUN-IMO-094-20260827T141926095635Z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RUN-IMO-094-20260827T141926095635Z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RUN-IMO-094-20260827T141926095635Z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RUN-IMO-094-20260827T141926095635Z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7d222110c947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RUN-IMO-094-20260827T141926095635Z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RUN-IMO-094-20260827T141926095635Z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RUN-IMO-094-20260827T141926095635Z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93abccbbc42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RUN-IMO-094-20260827T141926095635Z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46c1a7f2ff40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RUN-IMO-094-20260827T141926095635Z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RUN-IMO-094-20260827T141926095635Z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RUN-IMO-094-20260827T141926095635Z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RUN-IMO-094-20260827T141926095635Z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RUN-IMO-094-20260827T141926095635Z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RUN-IMO-094-20260827T141926095635Z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ef59e7086e3875ebe52cdc30bccfab141e5fd69ac4d5e296c6f77080d5ba830d</x:v>
      </x:c>
      <x:c r="G8" s="59" t="n">
        <x:v>1631</x:v>
      </x:c>
    </x:row>
    <x:row r="9">
      <x:c r="A9" s="47" t="str">
        <x:v>RUN-IMO-094-20260827T141926095635Z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caa355b708f80b5102931375cef609a91827ba7cbcb804919a5e5b2e2a1dd3eb</x:v>
      </x:c>
      <x:c r="G9" s="59" t="n">
        <x:v>1606</x:v>
      </x:c>
    </x:row>
    <x:row r="10">
      <x:c r="A10" s="47" t="str">
        <x:v>RUN-IMO-094-20260827T141926095635Z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RUN-IMO-094-20260827T141926095635Z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011689411ff69050fa8366d9babf5307ad00178567deff3f51e1ef7684ff513e</x:v>
      </x:c>
      <x:c r="G11" s="59" t="n">
        <x:v>21505</x:v>
      </x:c>
    </x:row>
    <x:row r="12">
      <x:c r="A12" s="47" t="str">
        <x:v>RUN-IMO-094-20260827T141926095635Z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8570179a7615d9cee22db219d37b19b4c5b2d6d117b78c90990052e7ff1de4fe</x:v>
      </x:c>
      <x:c r="G12" s="59" t="n">
        <x:v>302</x:v>
      </x:c>
    </x:row>
    <x:row r="13">
      <x:c r="A13" s="49" t="str">
        <x:v>RUN-IMO-094-20260827T141926095635Z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caa355b708f80b5102931375cef609a91827ba7cbcb804919a5e5b2e2a1dd3eb</x:v>
      </x:c>
      <x:c r="G13" s="60" t="n">
        <x:v>1606</x:v>
      </x:c>
    </x:row>
  </x:sheetData>
  <x:pageMargins left="0.7" right="0.7" top="0.75" bottom="0.75" header="0.3" footer="0.3"/>
  <x:tableParts count="1">
    <x:tablePart xmlns:r="http://schemas.openxmlformats.org/officeDocument/2006/relationships" r:id="Rbf3c481e203743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RUN-IMO-094-20260827T141926095635Z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RUN-IMO-094-20260827T141926095635Z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RUN-IMO-094-20260827T141926095635Z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d4d0534bc4b8b"/>
  </x:tableParts>
</x:worksheet>
</file>