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fb48d4bda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8ec424e319463b"/>
    <x:sheet xmlns:r="http://schemas.openxmlformats.org/officeDocument/2006/relationships" name="README" sheetId="2" r:id="R17f6ac56694e4488"/>
    <x:sheet xmlns:r="http://schemas.openxmlformats.org/officeDocument/2006/relationships" name="REGULATION_QUEUE" sheetId="3" r:id="Ra105468de4524df2"/>
    <x:sheet xmlns:r="http://schemas.openxmlformats.org/officeDocument/2006/relationships" name="RUNS" sheetId="4" r:id="R8fd24fa935cf4b78"/>
    <x:sheet xmlns:r="http://schemas.openxmlformats.org/officeDocument/2006/relationships" name="ITERATIONS" sheetId="5" r:id="Rda60a3a4bd0b4a5a"/>
    <x:sheet xmlns:r="http://schemas.openxmlformats.org/officeDocument/2006/relationships" name="API_CALLS" sheetId="6" r:id="R57521838db4549b8"/>
    <x:sheet xmlns:r="http://schemas.openxmlformats.org/officeDocument/2006/relationships" name="TERM_RETRIEVAL" sheetId="7" r:id="R67916b1721674568"/>
    <x:sheet xmlns:r="http://schemas.openxmlformats.org/officeDocument/2006/relationships" name="FEW_SHOT_SELECTION" sheetId="8" r:id="R1caf704ab46240e6"/>
    <x:sheet xmlns:r="http://schemas.openxmlformats.org/officeDocument/2006/relationships" name="VALIDATION" sheetId="9" r:id="Rfbd969193bf74f68"/>
    <x:sheet xmlns:r="http://schemas.openxmlformats.org/officeDocument/2006/relationships" name="VOCAB_MATCHES" sheetId="10" r:id="R66acbd1feeda4fdf"/>
    <x:sheet xmlns:r="http://schemas.openxmlformats.org/officeDocument/2006/relationships" name="ARTIFACTS" sheetId="11" r:id="R161cc7b96d1e4de2"/>
    <x:sheet xmlns:r="http://schemas.openxmlformats.org/officeDocument/2006/relationships" name="UNRESOLVED" sheetId="12" r:id="R98dce0f2a9044b56"/>
    <x:sheet xmlns:r="http://schemas.openxmlformats.org/officeDocument/2006/relationships" name="RDF_TEST_QUEUE" sheetId="13" r:id="Rf34eb59b0408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f8fc951c543bf" /><Relationship Type="http://schemas.openxmlformats.org/officeDocument/2006/relationships/theme" Target="/xl/theme/theme1.xml" Id="R7824489b9fb34aaf" /><Relationship Type="http://schemas.microsoft.com/office/2022/11/relationships/FeaturePropertyBag" Target="/xl/featurePropertyBag/featurePropertyBag.xml" Id="R774f955368984ade" /><Relationship Type="http://schemas.openxmlformats.org/officeDocument/2006/relationships/sharedStrings" Target="/xl/sharedStrings.xml" Id="R50c121b238db4473" /><Relationship Type="http://schemas.openxmlformats.org/officeDocument/2006/relationships/worksheet" Target="/xl/worksheets/sheet1.xml" Id="R508ec424e319463b" /><Relationship Type="http://schemas.openxmlformats.org/officeDocument/2006/relationships/worksheet" Target="/xl/worksheets/sheet2.xml" Id="R17f6ac56694e4488" /><Relationship Type="http://schemas.openxmlformats.org/officeDocument/2006/relationships/worksheet" Target="/xl/worksheets/sheet3.xml" Id="Ra105468de4524df2" /><Relationship Type="http://schemas.openxmlformats.org/officeDocument/2006/relationships/worksheet" Target="/xl/worksheets/sheet4.xml" Id="R8fd24fa935cf4b78" /><Relationship Type="http://schemas.openxmlformats.org/officeDocument/2006/relationships/worksheet" Target="/xl/worksheets/sheet5.xml" Id="Rda60a3a4bd0b4a5a" /><Relationship Type="http://schemas.openxmlformats.org/officeDocument/2006/relationships/worksheet" Target="/xl/worksheets/sheet6.xml" Id="R57521838db4549b8" /><Relationship Type="http://schemas.openxmlformats.org/officeDocument/2006/relationships/worksheet" Target="/xl/worksheets/sheet7.xml" Id="R67916b1721674568" /><Relationship Type="http://schemas.openxmlformats.org/officeDocument/2006/relationships/worksheet" Target="/xl/worksheets/sheet8.xml" Id="R1caf704ab46240e6" /><Relationship Type="http://schemas.openxmlformats.org/officeDocument/2006/relationships/worksheet" Target="/xl/worksheets/sheet9.xml" Id="Rfbd969193bf74f68" /><Relationship Type="http://schemas.openxmlformats.org/officeDocument/2006/relationships/worksheet" Target="/xl/worksheets/sheet10.xml" Id="R66acbd1feeda4fdf" /><Relationship Type="http://schemas.openxmlformats.org/officeDocument/2006/relationships/worksheet" Target="/xl/worksheets/sheet11.xml" Id="R161cc7b96d1e4de2" /><Relationship Type="http://schemas.openxmlformats.org/officeDocument/2006/relationships/worksheet" Target="/xl/worksheets/sheet12.xml" Id="R98dce0f2a9044b56" /><Relationship Type="http://schemas.openxmlformats.org/officeDocument/2006/relationships/worksheet" Target="/xl/worksheets/sheet13.xml" Id="Rf34eb59b04084d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ae5ac83a77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4f7edcecd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5031a832d642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e3826a324743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4201b7134747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eb5812033347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3da3f2c1704b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0cb8e354444d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0f1467962945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f13b1b45d341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RUN-IMO-095-20260827T141945045941Z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13388.779499999999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RUN-IMO-095-20260827T141945045941Z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ae5ac83a774e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RUN-IMO-095-20260827T141945045941Z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4f7edcecd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RUN-IMO-095-20260827T141945045941Z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RUN-IMO-095-20260827T141945045941Z</x:v>
      </x:c>
      <x:c r="C5" s="69" t="str">
        <x:v>IMO-095</x:v>
      </x:c>
      <x:c r="D5" s="70" t="n">
        <x:v>46261.59704914352</x:v>
      </x:c>
      <x:c r="E5" s="70" t="n">
        <x:v>46261.59736054398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requires both declared communication capabilities, and enforces membership of both exact MHz frequencies with the canonical unit and appropriate quantity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031a832d642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RUN-IMO-095-20260827T141945045941Z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RUN-IMO-095-20260827T141945045941Z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requires both declared communication capabilities, and enforces membership of both exact MHz frequencies with the canonical unit and appropriate quantity datatypes.</x:v>
      </x:c>
      <x:c r="I5" s="75" t="n">
        <x:v>18811.507</x:v>
      </x:c>
      <x:c r="J5" s="75" t="n">
        <x:v>7967.515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3826a324743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RUN-IMO-095-20260827T141945045941Z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RUN-IMO-095-20260827T141945045941Z</x:v>
      </x:c>
      <x:c r="C5" s="45" t="str">
        <x:v>IMO-095</x:v>
      </x:c>
      <x:c r="D5" s="88" t="n">
        <x:v>46261.59726686343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18809.962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RUN-IMO-095-20260827T141945045941Z</x:v>
      </x:c>
      <x:c r="C6" s="47" t="str">
        <x:v>IMO-095</x:v>
      </x:c>
      <x:c r="D6" s="91" t="n">
        <x:v>46261.59726688657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18811.507</x:v>
      </x:c>
      <x:c r="L6" s="93" t="b">
        <x:v>0</x:v>
      </x:c>
      <x:c r="M6" s="47" t="str">
        <x:v>resp_0d915fab51285917006a9047830f9c8196845ccc7a1c059b6c</x:v>
      </x:c>
      <x:c r="N6" s="59" t="n">
        <x:v>5481</x:v>
      </x:c>
      <x:c r="O6" s="59" t="n">
        <x:v>1832</x:v>
      </x:c>
      <x:c r="P6" s="59" t="n">
        <x:v>7313</x:v>
      </x:c>
    </x:row>
    <x:row r="7">
      <x:c r="A7" s="47" t="str">
        <x:v>EVT-000021</x:v>
      </x:c>
      <x:c r="B7" s="47" t="str">
        <x:v>RUN-IMO-095-20260827T141945045941Z</x:v>
      </x:c>
      <x:c r="C7" s="47" t="str">
        <x:v>IMO-095</x:v>
      </x:c>
      <x:c r="D7" s="91" t="n">
        <x:v>46261.59736049768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7966.134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RUN-IMO-095-20260827T141945045941Z</x:v>
      </x:c>
      <x:c r="C8" s="49" t="str">
        <x:v>IMO-095</x:v>
      </x:c>
      <x:c r="D8" s="94" t="n">
        <x:v>46261.59736050926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7967.515</x:v>
      </x:c>
      <x:c r="L8" s="96" t="b">
        <x:v>0</x:v>
      </x:c>
      <x:c r="M8" s="49" t="str">
        <x:v>resp_05e34e082dc649f3006a904794243c81948772a939a40f5f0c</x:v>
      </x:c>
      <x:c r="N8" s="60" t="n">
        <x:v>5033</x:v>
      </x:c>
      <x:c r="O8" s="60" t="n">
        <x:v>577</x:v>
      </x:c>
      <x:c r="P8" s="60" t="n">
        <x:v>5610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201b7134747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RUN-IMO-095-20260827T141945045941Z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RUN-IMO-095-20260827T141945045941Z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RUN-IMO-095-20260827T141945045941Z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RUN-IMO-095-20260827T141945045941Z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RUN-IMO-095-20260827T141945045941Z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RUN-IMO-095-20260827T141945045941Z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eb5812033347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RUN-IMO-095-20260827T141945045941Z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RUN-IMO-095-20260827T141945045941Z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RUN-IMO-095-20260827T141945045941Z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3da3f2c1704b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RUN-IMO-095-20260827T141945045941Z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RUN-IMO-095-20260827T141945045941Z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0cb8e354444d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RUN-IMO-095-20260827T141945045941Z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RUN-IMO-095-20260827T141945045941Z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RUN-IMO-095-20260827T141945045941Z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RUN-IMO-095-20260827T141945045941Z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RUN-IMO-095-20260827T141945045941Z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RUN-IMO-095-20260827T141945045941Z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933fbea63745cda7a73beef85929d542ee78068d80dac77a6f4dfaf04cd71a29</x:v>
      </x:c>
      <x:c r="G8" s="59" t="n">
        <x:v>2874</x:v>
      </x:c>
    </x:row>
    <x:row r="9">
      <x:c r="A9" s="47" t="str">
        <x:v>RUN-IMO-095-20260827T141945045941Z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7289ddcdfa340350be4f4bb8cfc3b593cd270a8a8e1448bcd4008ea0d0bd6bf1</x:v>
      </x:c>
      <x:c r="G9" s="59" t="n">
        <x:v>2849</x:v>
      </x:c>
    </x:row>
    <x:row r="10">
      <x:c r="A10" s="47" t="str">
        <x:v>RUN-IMO-095-20260827T141945045941Z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RUN-IMO-095-20260827T141945045941Z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2832e4f82273c661cfa9ed7751a146163921bbc4fff0f3b9d43d35776ae5d9c3</x:v>
      </x:c>
      <x:c r="G11" s="59" t="n">
        <x:v>21210</x:v>
      </x:c>
    </x:row>
    <x:row r="12">
      <x:c r="A12" s="47" t="str">
        <x:v>RUN-IMO-095-20260827T141945045941Z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7d2da894d4d307016d4899fe1860d6bde9d89127fb562e9c9647074103aef5e4</x:v>
      </x:c>
      <x:c r="G12" s="59" t="n">
        <x:v>319</x:v>
      </x:c>
    </x:row>
    <x:row r="13">
      <x:c r="A13" s="49" t="str">
        <x:v>RUN-IMO-095-20260827T141945045941Z</x:v>
      </x:c>
      <x:c r="B13" s="49" t="str">
        <x:v>IMO-095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7289ddcdfa340350be4f4bb8cfc3b593cd270a8a8e1448bcd4008ea0d0bd6bf1</x:v>
      </x:c>
      <x:c r="G13" s="60" t="n">
        <x:v>2849</x:v>
      </x:c>
    </x:row>
  </x:sheetData>
  <x:pageMargins left="0.7" right="0.7" top="0.75" bottom="0.75" header="0.3" footer="0.3"/>
  <x:tableParts count="1">
    <x:tablePart xmlns:r="http://schemas.openxmlformats.org/officeDocument/2006/relationships" r:id="R210f1467962945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RUN-IMO-095-20260827T141945045941Z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RUN-IMO-095-20260827T141945045941Z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RUN-IMO-095-20260827T141945045941Z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13b1b45d341ba"/>
  </x:tableParts>
</x:worksheet>
</file>