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e7b0cb21646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e9b36c409644ee9"/>
    <x:sheet xmlns:r="http://schemas.openxmlformats.org/officeDocument/2006/relationships" name="README" sheetId="2" r:id="R3d866435cb0f4576"/>
    <x:sheet xmlns:r="http://schemas.openxmlformats.org/officeDocument/2006/relationships" name="REGULATION_QUEUE" sheetId="3" r:id="Rb8f990bdb1c84ded"/>
    <x:sheet xmlns:r="http://schemas.openxmlformats.org/officeDocument/2006/relationships" name="RUNS" sheetId="4" r:id="R0554987653eb41c5"/>
    <x:sheet xmlns:r="http://schemas.openxmlformats.org/officeDocument/2006/relationships" name="ITERATIONS" sheetId="5" r:id="R2688b5c571114602"/>
    <x:sheet xmlns:r="http://schemas.openxmlformats.org/officeDocument/2006/relationships" name="API_CALLS" sheetId="6" r:id="R80f00d8123da4526"/>
    <x:sheet xmlns:r="http://schemas.openxmlformats.org/officeDocument/2006/relationships" name="TERM_RETRIEVAL" sheetId="7" r:id="R2ea7b65e64f54471"/>
    <x:sheet xmlns:r="http://schemas.openxmlformats.org/officeDocument/2006/relationships" name="FEW_SHOT_SELECTION" sheetId="8" r:id="R15ca07104b264f3f"/>
    <x:sheet xmlns:r="http://schemas.openxmlformats.org/officeDocument/2006/relationships" name="VALIDATION" sheetId="9" r:id="Rf8bbad68df5e4b61"/>
    <x:sheet xmlns:r="http://schemas.openxmlformats.org/officeDocument/2006/relationships" name="VOCAB_MATCHES" sheetId="10" r:id="R845744c1ec784032"/>
    <x:sheet xmlns:r="http://schemas.openxmlformats.org/officeDocument/2006/relationships" name="ARTIFACTS" sheetId="11" r:id="Rc8d3b1b419864da0"/>
    <x:sheet xmlns:r="http://schemas.openxmlformats.org/officeDocument/2006/relationships" name="UNRESOLVED" sheetId="12" r:id="R2911c928aca4494f"/>
    <x:sheet xmlns:r="http://schemas.openxmlformats.org/officeDocument/2006/relationships" name="RDF_TEST_QUEUE" sheetId="13" r:id="R21959942c6c1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91faa3531454e" /><Relationship Type="http://schemas.openxmlformats.org/officeDocument/2006/relationships/theme" Target="/xl/theme/theme1.xml" Id="R87cf2dfdeecb47fa" /><Relationship Type="http://schemas.microsoft.com/office/2022/11/relationships/FeaturePropertyBag" Target="/xl/featurePropertyBag/featurePropertyBag.xml" Id="Re3fd2e91b75042a9" /><Relationship Type="http://schemas.openxmlformats.org/officeDocument/2006/relationships/sharedStrings" Target="/xl/sharedStrings.xml" Id="R32ed53f9230b4607" /><Relationship Type="http://schemas.openxmlformats.org/officeDocument/2006/relationships/worksheet" Target="/xl/worksheets/sheet1.xml" Id="Ree9b36c409644ee9" /><Relationship Type="http://schemas.openxmlformats.org/officeDocument/2006/relationships/worksheet" Target="/xl/worksheets/sheet2.xml" Id="R3d866435cb0f4576" /><Relationship Type="http://schemas.openxmlformats.org/officeDocument/2006/relationships/worksheet" Target="/xl/worksheets/sheet3.xml" Id="Rb8f990bdb1c84ded" /><Relationship Type="http://schemas.openxmlformats.org/officeDocument/2006/relationships/worksheet" Target="/xl/worksheets/sheet4.xml" Id="R0554987653eb41c5" /><Relationship Type="http://schemas.openxmlformats.org/officeDocument/2006/relationships/worksheet" Target="/xl/worksheets/sheet5.xml" Id="R2688b5c571114602" /><Relationship Type="http://schemas.openxmlformats.org/officeDocument/2006/relationships/worksheet" Target="/xl/worksheets/sheet6.xml" Id="R80f00d8123da4526" /><Relationship Type="http://schemas.openxmlformats.org/officeDocument/2006/relationships/worksheet" Target="/xl/worksheets/sheet7.xml" Id="R2ea7b65e64f54471" /><Relationship Type="http://schemas.openxmlformats.org/officeDocument/2006/relationships/worksheet" Target="/xl/worksheets/sheet8.xml" Id="R15ca07104b264f3f" /><Relationship Type="http://schemas.openxmlformats.org/officeDocument/2006/relationships/worksheet" Target="/xl/worksheets/sheet9.xml" Id="Rf8bbad68df5e4b61" /><Relationship Type="http://schemas.openxmlformats.org/officeDocument/2006/relationships/worksheet" Target="/xl/worksheets/sheet10.xml" Id="R845744c1ec784032" /><Relationship Type="http://schemas.openxmlformats.org/officeDocument/2006/relationships/worksheet" Target="/xl/worksheets/sheet11.xml" Id="Rc8d3b1b419864da0" /><Relationship Type="http://schemas.openxmlformats.org/officeDocument/2006/relationships/worksheet" Target="/xl/worksheets/sheet12.xml" Id="R2911c928aca4494f" /><Relationship Type="http://schemas.openxmlformats.org/officeDocument/2006/relationships/worksheet" Target="/xl/worksheets/sheet13.xml" Id="R21959942c6c143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6699a3b5874d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c83599627d43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2ecc0b50614c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261fba7d3c41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8a9762649441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374ee8fefa41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db39d6fad046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d5388065c844f7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5027793df048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176fc72d2c401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RUN-IMO-103-20260827T142825286303Z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25015.120500000005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RUN-IMO-103-20260827T142825286303Z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26699a3b5874d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c83599627d43e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RUN-IMO-103-20260827T142825286303Z</x:v>
      </x:c>
      <x:c r="C5" s="69" t="str">
        <x:v>IMO-103</x:v>
      </x:c>
      <x:c r="D5" s="70" t="n">
        <x:v>46261.603070439814</x:v>
      </x:c>
      <x:c r="E5" s="70" t="n">
        <x:v>46261.60365267361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requirement: alternate-person use selects the permission and credential/coverage/rest obligations, while the passenger/tanker and cargo ship ice-condition/concentration alternatives correctly impose the designated-officer safeguard only in the stated cases. Targets, canonical namespace terms, datatypes, unit, and comparison directions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ecc0b50614c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RUN-IMO-103-20260827T142825286303Z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requirement: alternate-person use selects the permission and credential/coverage/rest obligations, while the passenger/tanker and cargo ship ice-condition/concentration alternatives correctly impose the designated-officer safeguard only in the stated cases. Targets, canonical namespace terms, datatypes, unit, and comparison directions are valid.</x:v>
      </x:c>
      <x:c r="I5" s="75" t="n">
        <x:v>41084.936</x:v>
      </x:c>
      <x:c r="J5" s="75" t="n">
        <x:v>8946.645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261fba7d3c41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RUN-IMO-103-20260827T142825286303Z</x:v>
      </x:c>
      <x:c r="C5" s="45" t="str">
        <x:v>IMO-103</x:v>
      </x:c>
      <x:c r="D5" s="88" t="n">
        <x:v>46261.60354597222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41083.256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RUN-IMO-103-20260827T142825286303Z</x:v>
      </x:c>
      <x:c r="C6" s="47" t="str">
        <x:v>IMO-103</x:v>
      </x:c>
      <x:c r="D6" s="91" t="n">
        <x:v>46261.603545983795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41084.936</x:v>
      </x:c>
      <x:c r="L6" s="93" t="b">
        <x:v>0</x:v>
      </x:c>
      <x:c r="M6" s="47" t="str">
        <x:v>resp_0b49aba411016669006a904989d1b88197acb4698a734a3685</x:v>
      </x:c>
      <x:c r="N6" s="59" t="n">
        <x:v>9927</x:v>
      </x:c>
      <x:c r="O6" s="59" t="n">
        <x:v>2932</x:v>
      </x:c>
      <x:c r="P6" s="59" t="n">
        <x:v>12859</x:v>
      </x:c>
    </x:row>
    <x:row r="7">
      <x:c r="A7" s="47" t="str">
        <x:v>EVT-000031</x:v>
      </x:c>
      <x:c r="B7" s="47" t="str">
        <x:v>RUN-IMO-103-20260827T142825286303Z</x:v>
      </x:c>
      <x:c r="C7" s="47" t="str">
        <x:v>IMO-103</x:v>
      </x:c>
      <x:c r="D7" s="91" t="n">
        <x:v>46261.603652604164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8945.645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RUN-IMO-103-20260827T142825286303Z</x:v>
      </x:c>
      <x:c r="C8" s="49" t="str">
        <x:v>IMO-103</x:v>
      </x:c>
      <x:c r="D8" s="94" t="n">
        <x:v>46261.60365261574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8946.645</x:v>
      </x:c>
      <x:c r="L8" s="96" t="b">
        <x:v>0</x:v>
      </x:c>
      <x:c r="M8" s="49" t="str">
        <x:v>resp_03aa23b2705dbe8a006a9049b2c9408194ba6acbb52cb52629</x:v>
      </x:c>
      <x:c r="N8" s="60" t="n">
        <x:v>10275</x:v>
      </x:c>
      <x:c r="O8" s="60" t="n">
        <x:v>604</x:v>
      </x:c>
      <x:c r="P8" s="60" t="n">
        <x:v>10879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8a9762649441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RUN-IMO-103-20260827T142825286303Z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RUN-IMO-103-20260827T142825286303Z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RUN-IMO-103-20260827T142825286303Z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RUN-IMO-103-20260827T142825286303Z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RUN-IMO-103-20260827T142825286303Z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RUN-IMO-103-20260827T142825286303Z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RUN-IMO-103-20260827T142825286303Z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RUN-IMO-103-20260827T142825286303Z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RUN-IMO-103-20260827T142825286303Z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RUN-IMO-103-20260827T142825286303Z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RUN-IMO-103-20260827T142825286303Z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RUN-IMO-103-20260827T142825286303Z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RUN-IMO-103-20260827T142825286303Z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RUN-IMO-103-20260827T142825286303Z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RUN-IMO-103-20260827T142825286303Z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374ee8fefa41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RUN-IMO-103-20260827T142825286303Z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RUN-IMO-103-20260827T142825286303Z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RUN-IMO-103-20260827T142825286303Z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db39d6fad046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RUN-IMO-103-20260827T142825286303Z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d5388065c844f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RUN-IMO-103-20260827T142825286303Z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RUN-IMO-103-20260827T142825286303Z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RUN-IMO-103-20260827T142825286303Z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RUN-IMO-103-20260827T142825286303Z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RUN-IMO-103-20260827T142825286303Z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RUN-IMO-103-20260827T142825286303Z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2d5229f53a45982e2342e0b9d1d3a5ded6c459bde87b8bb07b910573bb16141a</x:v>
      </x:c>
      <x:c r="G8" s="59" t="n">
        <x:v>5006</x:v>
      </x:c>
    </x:row>
    <x:row r="9">
      <x:c r="A9" s="47" t="str">
        <x:v>RUN-IMO-103-20260827T142825286303Z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01a2f37623176af0871d1132bb62df4798ff9081e720de9553e6f48b86f4239c</x:v>
      </x:c>
      <x:c r="G9" s="59" t="n">
        <x:v>4981</x:v>
      </x:c>
    </x:row>
    <x:row r="10">
      <x:c r="A10" s="47" t="str">
        <x:v>RUN-IMO-103-20260827T142825286303Z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RUN-IMO-103-20260827T142825286303Z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7c10898edcd774d7c5176c27e255453fb2760c92a7894d7ce05d8b646d00a4aa</x:v>
      </x:c>
      <x:c r="G11" s="59" t="n">
        <x:v>41127</x:v>
      </x:c>
    </x:row>
    <x:row r="12">
      <x:c r="A12" s="47" t="str">
        <x:v>RUN-IMO-103-20260827T142825286303Z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13be7043f5cc17e0ec14024f9c7b16e6d7a190eb020baa9378948a22f9e37dc7</x:v>
      </x:c>
      <x:c r="G12" s="59" t="n">
        <x:v>473</x:v>
      </x:c>
    </x:row>
    <x:row r="13">
      <x:c r="A13" s="49" t="str">
        <x:v>RUN-IMO-103-20260827T142825286303Z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01a2f37623176af0871d1132bb62df4798ff9081e720de9553e6f48b86f4239c</x:v>
      </x:c>
      <x:c r="G13" s="60" t="n">
        <x:v>4981</x:v>
      </x:c>
    </x:row>
  </x:sheetData>
  <x:pageMargins left="0.7" right="0.7" top="0.75" bottom="0.75" header="0.3" footer="0.3"/>
  <x:tableParts count="1">
    <x:tablePart xmlns:r="http://schemas.openxmlformats.org/officeDocument/2006/relationships" r:id="Ree5027793df048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RUN-IMO-103-20260827T142825286303Z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RUN-IMO-103-20260827T142825286303Z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RUN-IMO-103-20260827T142825286303Z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76fc72d2c401f"/>
  </x:tableParts>
</x:worksheet>
</file>