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8d48088e5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8ef587bbf14755"/>
    <x:sheet xmlns:r="http://schemas.openxmlformats.org/officeDocument/2006/relationships" name="README" sheetId="2" r:id="R6ff6a1cdba1d4e5c"/>
    <x:sheet xmlns:r="http://schemas.openxmlformats.org/officeDocument/2006/relationships" name="REGULATION_QUEUE" sheetId="3" r:id="R548c2c92db2d4658"/>
    <x:sheet xmlns:r="http://schemas.openxmlformats.org/officeDocument/2006/relationships" name="RUNS" sheetId="4" r:id="Ree90ec30a61e41f9"/>
    <x:sheet xmlns:r="http://schemas.openxmlformats.org/officeDocument/2006/relationships" name="ITERATIONS" sheetId="5" r:id="R122a900270374227"/>
    <x:sheet xmlns:r="http://schemas.openxmlformats.org/officeDocument/2006/relationships" name="API_CALLS" sheetId="6" r:id="Raac43f8b59ee4450"/>
    <x:sheet xmlns:r="http://schemas.openxmlformats.org/officeDocument/2006/relationships" name="TERM_RETRIEVAL" sheetId="7" r:id="R709398ffd1aa4bb7"/>
    <x:sheet xmlns:r="http://schemas.openxmlformats.org/officeDocument/2006/relationships" name="FEW_SHOT_SELECTION" sheetId="8" r:id="R91e12ffcf8e24dd2"/>
    <x:sheet xmlns:r="http://schemas.openxmlformats.org/officeDocument/2006/relationships" name="VALIDATION" sheetId="9" r:id="R30f883a697774145"/>
    <x:sheet xmlns:r="http://schemas.openxmlformats.org/officeDocument/2006/relationships" name="VOCAB_MATCHES" sheetId="10" r:id="R5146c77953c44271"/>
    <x:sheet xmlns:r="http://schemas.openxmlformats.org/officeDocument/2006/relationships" name="ARTIFACTS" sheetId="11" r:id="Raf528a41c8754a2b"/>
    <x:sheet xmlns:r="http://schemas.openxmlformats.org/officeDocument/2006/relationships" name="UNRESOLVED" sheetId="12" r:id="Rd5e02df4c28d4e24"/>
    <x:sheet xmlns:r="http://schemas.openxmlformats.org/officeDocument/2006/relationships" name="RDF_TEST_QUEUE" sheetId="13" r:id="R0542b4b3dc78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046b8375b42bb" /><Relationship Type="http://schemas.openxmlformats.org/officeDocument/2006/relationships/theme" Target="/xl/theme/theme1.xml" Id="R51520948e17c4f42" /><Relationship Type="http://schemas.microsoft.com/office/2022/11/relationships/FeaturePropertyBag" Target="/xl/featurePropertyBag/featurePropertyBag.xml" Id="R86e71a85c4974d9e" /><Relationship Type="http://schemas.openxmlformats.org/officeDocument/2006/relationships/sharedStrings" Target="/xl/sharedStrings.xml" Id="R82d3bd59889243f0" /><Relationship Type="http://schemas.openxmlformats.org/officeDocument/2006/relationships/worksheet" Target="/xl/worksheets/sheet1.xml" Id="R348ef587bbf14755" /><Relationship Type="http://schemas.openxmlformats.org/officeDocument/2006/relationships/worksheet" Target="/xl/worksheets/sheet2.xml" Id="R6ff6a1cdba1d4e5c" /><Relationship Type="http://schemas.openxmlformats.org/officeDocument/2006/relationships/worksheet" Target="/xl/worksheets/sheet3.xml" Id="R548c2c92db2d4658" /><Relationship Type="http://schemas.openxmlformats.org/officeDocument/2006/relationships/worksheet" Target="/xl/worksheets/sheet4.xml" Id="Ree90ec30a61e41f9" /><Relationship Type="http://schemas.openxmlformats.org/officeDocument/2006/relationships/worksheet" Target="/xl/worksheets/sheet5.xml" Id="R122a900270374227" /><Relationship Type="http://schemas.openxmlformats.org/officeDocument/2006/relationships/worksheet" Target="/xl/worksheets/sheet6.xml" Id="Raac43f8b59ee4450" /><Relationship Type="http://schemas.openxmlformats.org/officeDocument/2006/relationships/worksheet" Target="/xl/worksheets/sheet7.xml" Id="R709398ffd1aa4bb7" /><Relationship Type="http://schemas.openxmlformats.org/officeDocument/2006/relationships/worksheet" Target="/xl/worksheets/sheet8.xml" Id="R91e12ffcf8e24dd2" /><Relationship Type="http://schemas.openxmlformats.org/officeDocument/2006/relationships/worksheet" Target="/xl/worksheets/sheet9.xml" Id="R30f883a697774145" /><Relationship Type="http://schemas.openxmlformats.org/officeDocument/2006/relationships/worksheet" Target="/xl/worksheets/sheet10.xml" Id="R5146c77953c44271" /><Relationship Type="http://schemas.openxmlformats.org/officeDocument/2006/relationships/worksheet" Target="/xl/worksheets/sheet11.xml" Id="Raf528a41c8754a2b" /><Relationship Type="http://schemas.openxmlformats.org/officeDocument/2006/relationships/worksheet" Target="/xl/worksheets/sheet12.xml" Id="Rd5e02df4c28d4e24" /><Relationship Type="http://schemas.openxmlformats.org/officeDocument/2006/relationships/worksheet" Target="/xl/worksheets/sheet13.xml" Id="R0542b4b3dc7846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ee9534e2e04a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b02cf6c80842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451087c3af48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1815c65bc146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258931bdbd4b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b278d34ea240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baaa9e9daf4a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28ac4e1b1c41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c5b3e9d15c48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031abad7c243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RUN-IMO-122-20260827T145901831646Z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9675.115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RUN-IMO-122-20260827T145901831646Z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ee9534e2e04a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RUN-IMO-122-20260827T145901831646Z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GENERATION_ACCEPTED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b02cf6c80842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RUN-IMO-122-20260827T145901831646Z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RUN-IMO-122-20260827T145901831646Z</x:v>
      </x:c>
      <x:c r="C5" s="69" t="str">
        <x:v>IMO-122</x:v>
      </x:c>
      <x:c r="D5" s="70" t="n">
        <x:v>46261.62432675926</x:v>
      </x:c>
      <x:c r="E5" s="70" t="n">
        <x:v>46261.624551712965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prohibition as false-valued boolean checks on the supplied ship target, with canonical terms, datatypes, cardinalities, and comparison direction validated deterministically.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451087c3af48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RUN-IMO-122-20260827T145901831646Z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RUN-IMO-122-20260827T145901831646Z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prohibition as false-valued boolean checks on the supplied ship target, with canonical terms, datatypes, cardinalities, and comparison direction validated deterministically.</x:v>
      </x:c>
      <x:c r="I5" s="75" t="n">
        <x:v>15025.443</x:v>
      </x:c>
      <x:c r="J5" s="75" t="n">
        <x:v>4326.329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1815c65bc146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RUN-IMO-122-20260827T145901831646Z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RUN-IMO-122-20260827T145901831646Z</x:v>
      </x:c>
      <x:c r="C5" s="45" t="str">
        <x:v>IMO-122</x:v>
      </x:c>
      <x:c r="D5" s="88" t="n">
        <x:v>46261.624500659724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15023.815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RUN-IMO-122-20260827T145901831646Z</x:v>
      </x:c>
      <x:c r="C6" s="47" t="str">
        <x:v>IMO-122</x:v>
      </x:c>
      <x:c r="D6" s="91" t="n">
        <x:v>46261.62450068287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15025.443</x:v>
      </x:c>
      <x:c r="L6" s="93" t="b">
        <x:v>0</x:v>
      </x:c>
      <x:c r="M6" s="47" t="str">
        <x:v>resp_0e1d4a1ea723a22f006a9050b5f23c8190a80e6bae518b6b36</x:v>
      </x:c>
      <x:c r="N6" s="59" t="n">
        <x:v>5093</x:v>
      </x:c>
      <x:c r="O6" s="59" t="n">
        <x:v>1250</x:v>
      </x:c>
      <x:c r="P6" s="59" t="n">
        <x:v>6343</x:v>
      </x:c>
    </x:row>
    <x:row r="7">
      <x:c r="A7" s="47" t="str">
        <x:v>EVT-000020</x:v>
      </x:c>
      <x:c r="B7" s="47" t="str">
        <x:v>RUN-IMO-122-20260827T145901831646Z</x:v>
      </x:c>
      <x:c r="C7" s="47" t="str">
        <x:v>IMO-122</x:v>
      </x:c>
      <x:c r="D7" s="91" t="n">
        <x:v>46261.62455163195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4324.873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RUN-IMO-122-20260827T145901831646Z</x:v>
      </x:c>
      <x:c r="C8" s="49" t="str">
        <x:v>IMO-122</x:v>
      </x:c>
      <x:c r="D8" s="94" t="n">
        <x:v>46261.62455165509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4326.329</x:v>
      </x:c>
      <x:c r="L8" s="96" t="b">
        <x:v>0</x:v>
      </x:c>
      <x:c r="M8" s="49" t="str">
        <x:v>resp_03de82451c922f1f006a9050c512e8819788c45c1e290f4d4e</x:v>
      </x:c>
      <x:c r="N8" s="60" t="n">
        <x:v>3881</x:v>
      </x:c>
      <x:c r="O8" s="60" t="n">
        <x:v>274</x:v>
      </x:c>
      <x:c r="P8" s="60" t="n">
        <x:v>4155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258931bdbd4b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RUN-IMO-122-20260827T145901831646Z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RUN-IMO-122-20260827T145901831646Z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RUN-IMO-122-20260827T145901831646Z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RUN-IMO-122-20260827T145901831646Z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RUN-IMO-122-20260827T145901831646Z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b278d34ea240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RUN-IMO-122-20260827T145901831646Z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RUN-IMO-122-20260827T145901831646Z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RUN-IMO-122-20260827T145901831646Z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baaa9e9daf4a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RUN-IMO-122-20260827T145901831646Z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RUN-IMO-122-20260827T145901831646Z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428ac4e1b1c41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RUN-IMO-122-20260827T145901831646Z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RUN-IMO-122-20260827T145901831646Z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RUN-IMO-122-20260827T145901831646Z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RUN-IMO-122-20260827T145901831646Z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RUN-IMO-122-20260827T145901831646Z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RUN-IMO-122-20260827T145901831646Z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79e8b50b5527a18f5c9a8e3382b400784f48e68e2b700040237ef6b35108e509</x:v>
      </x:c>
      <x:c r="G8" s="59" t="n">
        <x:v>799</x:v>
      </x:c>
    </x:row>
    <x:row r="9">
      <x:c r="A9" s="47" t="str">
        <x:v>RUN-IMO-122-20260827T145901831646Z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916dc50ffd7b8ef858eaf897909121edc6282941354651b2ffa8499a589bf20c</x:v>
      </x:c>
      <x:c r="G9" s="59" t="n">
        <x:v>774</x:v>
      </x:c>
    </x:row>
    <x:row r="10">
      <x:c r="A10" s="47" t="str">
        <x:v>RUN-IMO-122-20260827T145901831646Z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05401f70fc3e69e167c01442d9ba620c282c2cae634de4ce490d69310bfacba5</x:v>
      </x:c>
      <x:c r="G10" s="59" t="n">
        <x:v>548</x:v>
      </x:c>
    </x:row>
    <x:row r="11">
      <x:c r="A11" s="47" t="str">
        <x:v>RUN-IMO-122-20260827T145901831646Z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9c1bdf3c9a7afcb686a5016b6f0c9b7f110aefe81dd19b6119afbddb95d867bf</x:v>
      </x:c>
      <x:c r="G11" s="59" t="n">
        <x:v>16587</x:v>
      </x:c>
    </x:row>
    <x:row r="12">
      <x:c r="A12" s="47" t="str">
        <x:v>RUN-IMO-122-20260827T145901831646Z</x:v>
      </x:c>
      <x:c r="B12" s="47" t="str">
        <x:v>IMO-122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5c26c216ac5129889ae53d23bf38c8985aea40d47ad3fad4fd8e22e100cf4ead</x:v>
      </x:c>
      <x:c r="G12" s="59" t="n">
        <x:v>283</x:v>
      </x:c>
    </x:row>
    <x:row r="13">
      <x:c r="A13" s="49" t="str">
        <x:v>RUN-IMO-122-20260827T145901831646Z</x:v>
      </x:c>
      <x:c r="B13" s="49" t="str">
        <x:v>IMO-122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916dc50ffd7b8ef858eaf897909121edc6282941354651b2ffa8499a589bf20c</x:v>
      </x:c>
      <x:c r="G13" s="60" t="n">
        <x:v>774</x:v>
      </x:c>
    </x:row>
  </x:sheetData>
  <x:pageMargins left="0.7" right="0.7" top="0.75" bottom="0.75" header="0.3" footer="0.3"/>
  <x:tableParts count="1">
    <x:tablePart xmlns:r="http://schemas.openxmlformats.org/officeDocument/2006/relationships" r:id="R9dc5b3e9d15c48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RUN-IMO-122-20260827T145901831646Z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RUN-IMO-122-20260827T145901831646Z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RUN-IMO-122-20260827T145901831646Z</x:v>
      </x:c>
      <x:c r="B5" s="69" t="str">
        <x:v>IMO-122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031abad7c2435f"/>
  </x:tableParts>
</x:worksheet>
</file>