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a2b19fdd0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179f6402c044ae"/>
    <x:sheet xmlns:r="http://schemas.openxmlformats.org/officeDocument/2006/relationships" name="README" sheetId="2" r:id="R527f27c96ede4ffb"/>
    <x:sheet xmlns:r="http://schemas.openxmlformats.org/officeDocument/2006/relationships" name="REGULATION_QUEUE" sheetId="3" r:id="Rd09129eb831949f9"/>
    <x:sheet xmlns:r="http://schemas.openxmlformats.org/officeDocument/2006/relationships" name="RUNS" sheetId="4" r:id="R3de0b41509b74816"/>
    <x:sheet xmlns:r="http://schemas.openxmlformats.org/officeDocument/2006/relationships" name="ITERATIONS" sheetId="5" r:id="R082f01eee0b54813"/>
    <x:sheet xmlns:r="http://schemas.openxmlformats.org/officeDocument/2006/relationships" name="API_CALLS" sheetId="6" r:id="R8eb293a20c26438b"/>
    <x:sheet xmlns:r="http://schemas.openxmlformats.org/officeDocument/2006/relationships" name="TERM_RETRIEVAL" sheetId="7" r:id="Red05912c81ee45ad"/>
    <x:sheet xmlns:r="http://schemas.openxmlformats.org/officeDocument/2006/relationships" name="FEW_SHOT_SELECTION" sheetId="8" r:id="R0e65edd135344e9d"/>
    <x:sheet xmlns:r="http://schemas.openxmlformats.org/officeDocument/2006/relationships" name="VALIDATION" sheetId="9" r:id="Raed18504c5bd44f6"/>
    <x:sheet xmlns:r="http://schemas.openxmlformats.org/officeDocument/2006/relationships" name="VOCAB_MATCHES" sheetId="10" r:id="R4b99a76a852d45de"/>
    <x:sheet xmlns:r="http://schemas.openxmlformats.org/officeDocument/2006/relationships" name="ARTIFACTS" sheetId="11" r:id="Rfde6800bdbe749b9"/>
    <x:sheet xmlns:r="http://schemas.openxmlformats.org/officeDocument/2006/relationships" name="UNRESOLVED" sheetId="12" r:id="Ra87fa627b02e468d"/>
    <x:sheet xmlns:r="http://schemas.openxmlformats.org/officeDocument/2006/relationships" name="RDF_TEST_QUEUE" sheetId="13" r:id="R583d7780f4f8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80bd4aa3f4fb3" /><Relationship Type="http://schemas.openxmlformats.org/officeDocument/2006/relationships/theme" Target="/xl/theme/theme1.xml" Id="Rdd158397c0e24be5" /><Relationship Type="http://schemas.microsoft.com/office/2022/11/relationships/FeaturePropertyBag" Target="/xl/featurePropertyBag/featurePropertyBag.xml" Id="R8675bbd2cc5f455c" /><Relationship Type="http://schemas.openxmlformats.org/officeDocument/2006/relationships/sharedStrings" Target="/xl/sharedStrings.xml" Id="R112a18dcba7147d7" /><Relationship Type="http://schemas.openxmlformats.org/officeDocument/2006/relationships/worksheet" Target="/xl/worksheets/sheet1.xml" Id="Rcd179f6402c044ae" /><Relationship Type="http://schemas.openxmlformats.org/officeDocument/2006/relationships/worksheet" Target="/xl/worksheets/sheet2.xml" Id="R527f27c96ede4ffb" /><Relationship Type="http://schemas.openxmlformats.org/officeDocument/2006/relationships/worksheet" Target="/xl/worksheets/sheet3.xml" Id="Rd09129eb831949f9" /><Relationship Type="http://schemas.openxmlformats.org/officeDocument/2006/relationships/worksheet" Target="/xl/worksheets/sheet4.xml" Id="R3de0b41509b74816" /><Relationship Type="http://schemas.openxmlformats.org/officeDocument/2006/relationships/worksheet" Target="/xl/worksheets/sheet5.xml" Id="R082f01eee0b54813" /><Relationship Type="http://schemas.openxmlformats.org/officeDocument/2006/relationships/worksheet" Target="/xl/worksheets/sheet6.xml" Id="R8eb293a20c26438b" /><Relationship Type="http://schemas.openxmlformats.org/officeDocument/2006/relationships/worksheet" Target="/xl/worksheets/sheet7.xml" Id="Red05912c81ee45ad" /><Relationship Type="http://schemas.openxmlformats.org/officeDocument/2006/relationships/worksheet" Target="/xl/worksheets/sheet8.xml" Id="R0e65edd135344e9d" /><Relationship Type="http://schemas.openxmlformats.org/officeDocument/2006/relationships/worksheet" Target="/xl/worksheets/sheet9.xml" Id="Raed18504c5bd44f6" /><Relationship Type="http://schemas.openxmlformats.org/officeDocument/2006/relationships/worksheet" Target="/xl/worksheets/sheet10.xml" Id="R4b99a76a852d45de" /><Relationship Type="http://schemas.openxmlformats.org/officeDocument/2006/relationships/worksheet" Target="/xl/worksheets/sheet11.xml" Id="Rfde6800bdbe749b9" /><Relationship Type="http://schemas.openxmlformats.org/officeDocument/2006/relationships/worksheet" Target="/xl/worksheets/sheet12.xml" Id="Ra87fa627b02e468d" /><Relationship Type="http://schemas.openxmlformats.org/officeDocument/2006/relationships/worksheet" Target="/xl/worksheets/sheet13.xml" Id="R583d7780f4f844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67ac756efe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993c3ce85a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33aec5262e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5fbfd34676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8c8678cc8147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f855275f2441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d44dd1c1be4d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627d05b0f24a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20157121af41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41d6fc838c48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RUN-IMO26-010-20260827T150723377854Z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13070.990999999998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RUN-IMO26-010-20260827T150723377854Z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67ac756efe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93c3ce85a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RUN-IMO26-010-20260827T150723377854Z</x:v>
      </x:c>
      <x:c r="C5" s="69" t="str">
        <x:v>IMO26-010</x:v>
      </x:c>
      <x:c r="D5" s="70" t="n">
        <x:v>46261.63013168982</x:v>
      </x:c>
      <x:c r="E5" s="70" t="n">
        <x:v>46261.630435011575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supplied ship owner, uses the canonical namespace and datatypes, requires the applicability flag, and enforces the conditional ice-protection requirement without an accidental pass on missing protection.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3aec5262e42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RUN-IMO26-010-20260827T150723377854Z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supplied ship owner, uses the canonical namespace and datatypes, requires the applicability flag, and enforces the conditional ice-protection requirement without an accidental pass on missing protection.</x:v>
      </x:c>
      <x:c r="I5" s="75" t="n">
        <x:v>22617.716</x:v>
      </x:c>
      <x:c r="J5" s="75" t="n">
        <x:v>3525.734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fbfd346764c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RUN-IMO26-010-20260827T150723377854Z</x:v>
      </x:c>
      <x:c r="C5" s="45" t="str">
        <x:v>IMO26-010</x:v>
      </x:c>
      <x:c r="D5" s="88" t="n">
        <x:v>46261.630393472224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22616.245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RUN-IMO26-010-20260827T150723377854Z</x:v>
      </x:c>
      <x:c r="C6" s="47" t="str">
        <x:v>IMO26-010</x:v>
      </x:c>
      <x:c r="D6" s="91" t="n">
        <x:v>46261.6303934838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22617.716</x:v>
      </x:c>
      <x:c r="L6" s="93" t="b">
        <x:v>0</x:v>
      </x:c>
      <x:c r="M6" s="47" t="str">
        <x:v>resp_0b4323db1b8b8006006a9052ab7d448197961735c0f150f6f1</x:v>
      </x:c>
      <x:c r="N6" s="59" t="n">
        <x:v>5525</x:v>
      </x:c>
      <x:c r="O6" s="59" t="n">
        <x:v>1873</x:v>
      </x:c>
      <x:c r="P6" s="59" t="n">
        <x:v>7398</x:v>
      </x:c>
    </x:row>
    <x:row r="7">
      <x:c r="A7" s="47" t="str">
        <x:v>EVT-000022</x:v>
      </x:c>
      <x:c r="B7" s="47" t="str">
        <x:v>RUN-IMO26-010-20260827T150723377854Z</x:v>
      </x:c>
      <x:c r="C7" s="47" t="str">
        <x:v>IMO26-010</x:v>
      </x:c>
      <x:c r="D7" s="91" t="n">
        <x:v>46261.630434942126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3524.269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RUN-IMO26-010-20260827T150723377854Z</x:v>
      </x:c>
      <x:c r="C8" s="49" t="str">
        <x:v>IMO26-010</x:v>
      </x:c>
      <x:c r="D8" s="94" t="n">
        <x:v>46261.6304349537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3525.734</x:v>
      </x:c>
      <x:c r="L8" s="96" t="b">
        <x:v>0</x:v>
      </x:c>
      <x:c r="M8" s="49" t="str">
        <x:v>resp_0b609819cafda178006a9052c22b6c8197960899e3fc027306</x:v>
      </x:c>
      <x:c r="N8" s="60" t="n">
        <x:v>4363</x:v>
      </x:c>
      <x:c r="O8" s="60" t="n">
        <x:v>211</x:v>
      </x:c>
      <x:c r="P8" s="60" t="n">
        <x:v>4574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c8678cc8147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RUN-IMO26-010-20260827T150723377854Z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RUN-IMO26-010-20260827T150723377854Z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RUN-IMO26-010-20260827T150723377854Z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RUN-IMO26-010-20260827T150723377854Z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RUN-IMO26-010-20260827T150723377854Z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RUN-IMO26-010-20260827T150723377854Z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f855275f2441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RUN-IMO26-010-20260827T150723377854Z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RUN-IMO26-010-20260827T150723377854Z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RUN-IMO26-010-20260827T150723377854Z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44dd1c1be4d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RUN-IMO26-010-20260827T150723377854Z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627d05b0f24a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RUN-IMO26-010-20260827T150723377854Z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RUN-IMO26-010-20260827T150723377854Z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RUN-IMO26-010-20260827T150723377854Z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RUN-IMO26-010-20260827T150723377854Z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RUN-IMO26-010-20260827T150723377854Z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RUN-IMO26-010-20260827T150723377854Z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c88c1692a512a3d03a2543f493c43b6f1c5a85af54c0e9508c7c032eab4686a0</x:v>
      </x:c>
      <x:c r="G8" s="59" t="n">
        <x:v>1205</x:v>
      </x:c>
    </x:row>
    <x:row r="9">
      <x:c r="A9" s="47" t="str">
        <x:v>RUN-IMO26-010-20260827T150723377854Z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813cde9ca380333ebbf56a3a894c3c38817a5bf2584615aff9f7d8f252e68623</x:v>
      </x:c>
      <x:c r="G9" s="59" t="n">
        <x:v>1180</x:v>
      </x:c>
    </x:row>
    <x:row r="10">
      <x:c r="A10" s="47" t="str">
        <x:v>RUN-IMO26-010-20260827T150723377854Z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RUN-IMO26-010-20260827T150723377854Z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b67cbe0d932fd0729e075365e8d484fbe6590d60fac85bcd285e9225e72b0f6c</x:v>
      </x:c>
      <x:c r="G11" s="59" t="n">
        <x:v>18857</x:v>
      </x:c>
    </x:row>
    <x:row r="12">
      <x:c r="A12" s="47" t="str">
        <x:v>RUN-IMO26-010-20260827T150723377854Z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0a5c73a2d1553272f25b1fa9c2d72dd35ddbdb3049171389aef6a017525d645c</x:v>
      </x:c>
      <x:c r="G12" s="59" t="n">
        <x:v>345</x:v>
      </x:c>
    </x:row>
    <x:row r="13">
      <x:c r="A13" s="49" t="str">
        <x:v>RUN-IMO26-010-20260827T150723377854Z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813cde9ca380333ebbf56a3a894c3c38817a5bf2584615aff9f7d8f252e68623</x:v>
      </x:c>
      <x:c r="G13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0c20157121af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RUN-IMO26-010-20260827T150723377854Z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RUN-IMO26-010-20260827T150723377854Z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RUN-IMO26-010-20260827T150723377854Z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1d6fc838c48df"/>
  </x:tableParts>
</x:worksheet>
</file>