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e9166f96146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f92d646e334224"/>
    <x:sheet xmlns:r="http://schemas.openxmlformats.org/officeDocument/2006/relationships" name="README" sheetId="2" r:id="R707cadc1a06f4717"/>
    <x:sheet xmlns:r="http://schemas.openxmlformats.org/officeDocument/2006/relationships" name="REGULATION_QUEUE" sheetId="3" r:id="R457bc24e8cf44e64"/>
    <x:sheet xmlns:r="http://schemas.openxmlformats.org/officeDocument/2006/relationships" name="RUNS" sheetId="4" r:id="R9b0e5d86fe134a59"/>
    <x:sheet xmlns:r="http://schemas.openxmlformats.org/officeDocument/2006/relationships" name="ITERATIONS" sheetId="5" r:id="R2e23b7651069477f"/>
    <x:sheet xmlns:r="http://schemas.openxmlformats.org/officeDocument/2006/relationships" name="API_CALLS" sheetId="6" r:id="Radf72ddacc24442a"/>
    <x:sheet xmlns:r="http://schemas.openxmlformats.org/officeDocument/2006/relationships" name="TERM_RETRIEVAL" sheetId="7" r:id="R39e810f6e50548ae"/>
    <x:sheet xmlns:r="http://schemas.openxmlformats.org/officeDocument/2006/relationships" name="FEW_SHOT_SELECTION" sheetId="8" r:id="R93b98f5c1c444544"/>
    <x:sheet xmlns:r="http://schemas.openxmlformats.org/officeDocument/2006/relationships" name="VALIDATION" sheetId="9" r:id="R8a10200808a34cea"/>
    <x:sheet xmlns:r="http://schemas.openxmlformats.org/officeDocument/2006/relationships" name="VOCAB_MATCHES" sheetId="10" r:id="Rc7280348d4844963"/>
    <x:sheet xmlns:r="http://schemas.openxmlformats.org/officeDocument/2006/relationships" name="ARTIFACTS" sheetId="11" r:id="Rf7246faf235741f6"/>
    <x:sheet xmlns:r="http://schemas.openxmlformats.org/officeDocument/2006/relationships" name="UNRESOLVED" sheetId="12" r:id="Rd73fde75f1e84ffd"/>
    <x:sheet xmlns:r="http://schemas.openxmlformats.org/officeDocument/2006/relationships" name="RDF_TEST_QUEUE" sheetId="13" r:id="R81014d471c23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fe7338fa84a87" /><Relationship Type="http://schemas.openxmlformats.org/officeDocument/2006/relationships/theme" Target="/xl/theme/theme1.xml" Id="R77bdf5058b614e4c" /><Relationship Type="http://schemas.microsoft.com/office/2022/11/relationships/FeaturePropertyBag" Target="/xl/featurePropertyBag/featurePropertyBag.xml" Id="Read2d09200974fd5" /><Relationship Type="http://schemas.openxmlformats.org/officeDocument/2006/relationships/sharedStrings" Target="/xl/sharedStrings.xml" Id="Rdbbd96c675bd4fd2" /><Relationship Type="http://schemas.openxmlformats.org/officeDocument/2006/relationships/worksheet" Target="/xl/worksheets/sheet1.xml" Id="R5df92d646e334224" /><Relationship Type="http://schemas.openxmlformats.org/officeDocument/2006/relationships/worksheet" Target="/xl/worksheets/sheet2.xml" Id="R707cadc1a06f4717" /><Relationship Type="http://schemas.openxmlformats.org/officeDocument/2006/relationships/worksheet" Target="/xl/worksheets/sheet3.xml" Id="R457bc24e8cf44e64" /><Relationship Type="http://schemas.openxmlformats.org/officeDocument/2006/relationships/worksheet" Target="/xl/worksheets/sheet4.xml" Id="R9b0e5d86fe134a59" /><Relationship Type="http://schemas.openxmlformats.org/officeDocument/2006/relationships/worksheet" Target="/xl/worksheets/sheet5.xml" Id="R2e23b7651069477f" /><Relationship Type="http://schemas.openxmlformats.org/officeDocument/2006/relationships/worksheet" Target="/xl/worksheets/sheet6.xml" Id="Radf72ddacc24442a" /><Relationship Type="http://schemas.openxmlformats.org/officeDocument/2006/relationships/worksheet" Target="/xl/worksheets/sheet7.xml" Id="R39e810f6e50548ae" /><Relationship Type="http://schemas.openxmlformats.org/officeDocument/2006/relationships/worksheet" Target="/xl/worksheets/sheet8.xml" Id="R93b98f5c1c444544" /><Relationship Type="http://schemas.openxmlformats.org/officeDocument/2006/relationships/worksheet" Target="/xl/worksheets/sheet9.xml" Id="R8a10200808a34cea" /><Relationship Type="http://schemas.openxmlformats.org/officeDocument/2006/relationships/worksheet" Target="/xl/worksheets/sheet10.xml" Id="Rc7280348d4844963" /><Relationship Type="http://schemas.openxmlformats.org/officeDocument/2006/relationships/worksheet" Target="/xl/worksheets/sheet11.xml" Id="Rf7246faf235741f6" /><Relationship Type="http://schemas.openxmlformats.org/officeDocument/2006/relationships/worksheet" Target="/xl/worksheets/sheet12.xml" Id="Rd73fde75f1e84ffd" /><Relationship Type="http://schemas.openxmlformats.org/officeDocument/2006/relationships/worksheet" Target="/xl/worksheets/sheet13.xml" Id="R81014d471c234d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31dec175ab44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459f5c645e47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12b08591da4a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409972fb3c43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b69b2b8fe948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d75fd875c84f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fc42fc42e64b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85f1ef89ab49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86c0d2b5bd46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f0fddd8bae43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RUN-TRF-010-20260827T152411757537Z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5895.60725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RUN-TRF-010-20260827T152411757537Z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31dec175ab44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459f5c645e47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RUN-TRF-010-20260827T152411757537Z</x:v>
      </x:c>
      <x:c r="C5" s="69" t="str">
        <x:v>TRF-010</x:v>
      </x:c>
      <x:c r="D5" s="70" t="n">
        <x:v>46261.64180275463</x:v>
      </x:c>
      <x:c r="E5" s="70" t="n">
        <x:v>46261.64193987269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ships, constrains the canonical iceClass property on the authoritative ship owner, requires exactly one IRI-valued ice class, and permits precisely the six verified controlled values.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2b08591da4a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RUN-TRF-010-20260827T152411757537Z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ships, constrains the canonical iceClass property on the authoritative ship owner, requires exactly one IRI-valued ice class, and permits precisely the six verified controlled values. Deterministic validation is valid and no repair is required.</x:v>
      </x:c>
      <x:c r="I5" s="75" t="n">
        <x:v>8358.422</x:v>
      </x:c>
      <x:c r="J5" s="75" t="n">
        <x:v>3434.104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09972fb3c43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RUN-TRF-010-20260827T152411757537Z</x:v>
      </x:c>
      <x:c r="C5" s="45" t="str">
        <x:v>TRF-010</x:v>
      </x:c>
      <x:c r="D5" s="88" t="n">
        <x:v>46261.64189950231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8357.256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RUN-TRF-010-20260827T152411757537Z</x:v>
      </x:c>
      <x:c r="C6" s="47" t="str">
        <x:v>TRF-010</x:v>
      </x:c>
      <x:c r="D6" s="91" t="n">
        <x:v>46261.64189951389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8358.422</x:v>
      </x:c>
      <x:c r="L6" s="93" t="b">
        <x:v>0</x:v>
      </x:c>
      <x:c r="M6" s="47" t="str">
        <x:v>resp_01a34b2ebeddd3c1006a90569be1d081948164e95c3d7731fe</x:v>
      </x:c>
      <x:c r="N6" s="59" t="n">
        <x:v>7065</x:v>
      </x:c>
      <x:c r="O6" s="59" t="n">
        <x:v>765</x:v>
      </x:c>
      <x:c r="P6" s="59" t="n">
        <x:v>7830</x:v>
      </x:c>
    </x:row>
    <x:row r="7">
      <x:c r="A7" s="47" t="str">
        <x:v>EVT-000028</x:v>
      </x:c>
      <x:c r="B7" s="47" t="str">
        <x:v>RUN-TRF-010-20260827T152411757537Z</x:v>
      </x:c>
      <x:c r="C7" s="47" t="str">
        <x:v>TRF-010</x:v>
      </x:c>
      <x:c r="D7" s="91" t="n">
        <x:v>46261.64193979167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3432.647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RUN-TRF-010-20260827T152411757537Z</x:v>
      </x:c>
      <x:c r="C8" s="49" t="str">
        <x:v>TRF-010</x:v>
      </x:c>
      <x:c r="D8" s="94" t="n">
        <x:v>46261.641939814814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3434.104</x:v>
      </x:c>
      <x:c r="L8" s="96" t="b">
        <x:v>0</x:v>
      </x:c>
      <x:c r="M8" s="49" t="str">
        <x:v>resp_028579e6e0da6e72006a9056a445008197849401a13d91ed89</x:v>
      </x:c>
      <x:c r="N8" s="60" t="n">
        <x:v>6272</x:v>
      </x:c>
      <x:c r="O8" s="60" t="n">
        <x:v>261</x:v>
      </x:c>
      <x:c r="P8" s="60" t="n">
        <x:v>6533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69b2b8fe948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RUN-TRF-010-20260827T152411757537Z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RUN-TRF-010-20260827T152411757537Z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RUN-TRF-010-20260827T152411757537Z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RUN-TRF-010-20260827T152411757537Z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RUN-TRF-010-20260827T152411757537Z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RUN-TRF-010-20260827T152411757537Z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RUN-TRF-010-20260827T152411757537Z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RUN-TRF-010-20260827T152411757537Z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RUN-TRF-010-20260827T152411757537Z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RUN-TRF-010-20260827T152411757537Z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RUN-TRF-010-20260827T152411757537Z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RUN-TRF-010-20260827T152411757537Z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d75fd875c84f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RUN-TRF-010-20260827T152411757537Z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RUN-TRF-010-20260827T152411757537Z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RUN-TRF-010-20260827T152411757537Z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fc42fc42e64b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RUN-TRF-010-20260827T152411757537Z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85f1ef89ab49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RUN-TRF-010-20260827T152411757537Z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RUN-TRF-010-20260827T152411757537Z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RUN-TRF-010-20260827T152411757537Z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RUN-TRF-010-20260827T152411757537Z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RUN-TRF-010-20260827T152411757537Z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RUN-TRF-010-20260827T152411757537Z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e04b6828a4d0a3898f531d858d1d4d880c4cf51f27e692beb6fab168d97193fc</x:v>
      </x:c>
      <x:c r="G8" s="59" t="n">
        <x:v>737</x:v>
      </x:c>
    </x:row>
    <x:row r="9">
      <x:c r="A9" s="47" t="str">
        <x:v>RUN-TRF-010-20260827T152411757537Z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49207616c97994716b92cf09e9eae078129aff7f4693e2a7c9c72e29429fd71c</x:v>
      </x:c>
      <x:c r="G9" s="59" t="n">
        <x:v>712</x:v>
      </x:c>
    </x:row>
    <x:row r="10">
      <x:c r="A10" s="47" t="str">
        <x:v>RUN-TRF-010-20260827T152411757537Z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RUN-TRF-010-20260827T152411757537Z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fea5e0ec0ebda2071038ee0aafd3e9071fd0692af4c5da67e44027acae450857</x:v>
      </x:c>
      <x:c r="G11" s="59" t="n">
        <x:v>24587</x:v>
      </x:c>
    </x:row>
    <x:row r="12">
      <x:c r="A12" s="47" t="str">
        <x:v>RUN-TRF-010-20260827T152411757537Z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9437fd86714bf9d21a3f365a5ca000f1652644682440ac6a8fe002ef95880281</x:v>
      </x:c>
      <x:c r="G12" s="59" t="n">
        <x:v>378</x:v>
      </x:c>
    </x:row>
    <x:row r="13">
      <x:c r="A13" s="49" t="str">
        <x:v>RUN-TRF-010-20260827T152411757537Z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49207616c97994716b92cf09e9eae078129aff7f4693e2a7c9c72e29429fd71c</x:v>
      </x:c>
      <x:c r="G13" s="60" t="n">
        <x:v>712</x:v>
      </x:c>
    </x:row>
  </x:sheetData>
  <x:pageMargins left="0.7" right="0.7" top="0.75" bottom="0.75" header="0.3" footer="0.3"/>
  <x:tableParts count="1">
    <x:tablePart xmlns:r="http://schemas.openxmlformats.org/officeDocument/2006/relationships" r:id="R4f86c0d2b5bd46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RUN-TRF-010-20260827T152411757537Z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RUN-TRF-010-20260827T152411757537Z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RUN-TRF-010-20260827T152411757537Z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f0fddd8bae4308"/>
  </x:tableParts>
</x:worksheet>
</file>