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b8ffa758a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a7576498e144a0"/>
    <x:sheet xmlns:r="http://schemas.openxmlformats.org/officeDocument/2006/relationships" name="README" sheetId="2" r:id="Rbf19de6512ff4d43"/>
    <x:sheet xmlns:r="http://schemas.openxmlformats.org/officeDocument/2006/relationships" name="REGULATION_QUEUE" sheetId="3" r:id="R0cdcfb7da9514588"/>
    <x:sheet xmlns:r="http://schemas.openxmlformats.org/officeDocument/2006/relationships" name="RUNS" sheetId="4" r:id="Rf7fcb710a46645a0"/>
    <x:sheet xmlns:r="http://schemas.openxmlformats.org/officeDocument/2006/relationships" name="ITERATIONS" sheetId="5" r:id="R2821d67f46a14442"/>
    <x:sheet xmlns:r="http://schemas.openxmlformats.org/officeDocument/2006/relationships" name="API_CALLS" sheetId="6" r:id="R2d39e2a0d9a64c22"/>
    <x:sheet xmlns:r="http://schemas.openxmlformats.org/officeDocument/2006/relationships" name="TERM_RETRIEVAL" sheetId="7" r:id="Rda607ff437124a14"/>
    <x:sheet xmlns:r="http://schemas.openxmlformats.org/officeDocument/2006/relationships" name="FEW_SHOT_SELECTION" sheetId="8" r:id="Rca910f9649664877"/>
    <x:sheet xmlns:r="http://schemas.openxmlformats.org/officeDocument/2006/relationships" name="VALIDATION" sheetId="9" r:id="Rf03748fb199242d0"/>
    <x:sheet xmlns:r="http://schemas.openxmlformats.org/officeDocument/2006/relationships" name="VOCAB_MATCHES" sheetId="10" r:id="R7be72d7d40924226"/>
    <x:sheet xmlns:r="http://schemas.openxmlformats.org/officeDocument/2006/relationships" name="ARTIFACTS" sheetId="11" r:id="Rbe8da906d4cb4ca3"/>
    <x:sheet xmlns:r="http://schemas.openxmlformats.org/officeDocument/2006/relationships" name="UNRESOLVED" sheetId="12" r:id="Rb4ae4661c27e4c02"/>
    <x:sheet xmlns:r="http://schemas.openxmlformats.org/officeDocument/2006/relationships" name="RDF_TEST_QUEUE" sheetId="13" r:id="Rd000897a0d2c43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f6f38b52fd4fd1" /><Relationship Type="http://schemas.openxmlformats.org/officeDocument/2006/relationships/theme" Target="/xl/theme/theme1.xml" Id="R9885aad85d234299" /><Relationship Type="http://schemas.microsoft.com/office/2022/11/relationships/FeaturePropertyBag" Target="/xl/featurePropertyBag/featurePropertyBag.xml" Id="R5da1efbd772d4684" /><Relationship Type="http://schemas.openxmlformats.org/officeDocument/2006/relationships/sharedStrings" Target="/xl/sharedStrings.xml" Id="Rf2b99ce3415e4181" /><Relationship Type="http://schemas.openxmlformats.org/officeDocument/2006/relationships/worksheet" Target="/xl/worksheets/sheet1.xml" Id="R57a7576498e144a0" /><Relationship Type="http://schemas.openxmlformats.org/officeDocument/2006/relationships/worksheet" Target="/xl/worksheets/sheet2.xml" Id="Rbf19de6512ff4d43" /><Relationship Type="http://schemas.openxmlformats.org/officeDocument/2006/relationships/worksheet" Target="/xl/worksheets/sheet3.xml" Id="R0cdcfb7da9514588" /><Relationship Type="http://schemas.openxmlformats.org/officeDocument/2006/relationships/worksheet" Target="/xl/worksheets/sheet4.xml" Id="Rf7fcb710a46645a0" /><Relationship Type="http://schemas.openxmlformats.org/officeDocument/2006/relationships/worksheet" Target="/xl/worksheets/sheet5.xml" Id="R2821d67f46a14442" /><Relationship Type="http://schemas.openxmlformats.org/officeDocument/2006/relationships/worksheet" Target="/xl/worksheets/sheet6.xml" Id="R2d39e2a0d9a64c22" /><Relationship Type="http://schemas.openxmlformats.org/officeDocument/2006/relationships/worksheet" Target="/xl/worksheets/sheet7.xml" Id="Rda607ff437124a14" /><Relationship Type="http://schemas.openxmlformats.org/officeDocument/2006/relationships/worksheet" Target="/xl/worksheets/sheet8.xml" Id="Rca910f9649664877" /><Relationship Type="http://schemas.openxmlformats.org/officeDocument/2006/relationships/worksheet" Target="/xl/worksheets/sheet9.xml" Id="Rf03748fb199242d0" /><Relationship Type="http://schemas.openxmlformats.org/officeDocument/2006/relationships/worksheet" Target="/xl/worksheets/sheet10.xml" Id="R7be72d7d40924226" /><Relationship Type="http://schemas.openxmlformats.org/officeDocument/2006/relationships/worksheet" Target="/xl/worksheets/sheet11.xml" Id="Rbe8da906d4cb4ca3" /><Relationship Type="http://schemas.openxmlformats.org/officeDocument/2006/relationships/worksheet" Target="/xl/worksheets/sheet12.xml" Id="Rb4ae4661c27e4c02" /><Relationship Type="http://schemas.openxmlformats.org/officeDocument/2006/relationships/worksheet" Target="/xl/worksheets/sheet13.xml" Id="Rd000897a0d2c430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471c21465643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cf9b9934e345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f20182ce9a46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f7e50703c94f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8185e1366454a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57471bb3af4c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ad43a8891247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f984ed97724c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f5bfd37a8641e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bd229c313224d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RUN-TRF-126-20260827T174044273123Z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9136.5925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RUN-TRF-126-20260827T174044273123Z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471c21465643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RUN-TRF-126-20260827T174044273123Z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GENERATION_ACCEPTED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cf9b9934e345a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RUN-TRF-126-20260827T174044273123Z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RUN-TRF-126-20260827T174044273123Z</x:v>
      </x:c>
      <x:c r="C5" s="69" t="str">
        <x:v>TRF-126</x:v>
      </x:c>
      <x:c r="D5" s="70" t="n">
        <x:v>46261.736623530094</x:v>
      </x:c>
      <x:c r="E5" s="70" t="n">
        <x:v>46261.73715454861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verified conditional requirement: it targets ship, uses the canonical ship-owned airReceiverCapacity quantity in m^3, applies inclusive minimum thresholds of 12 m^3 when propulsionEngineReversedForAstern is true and 6 m^3 when false, and preserves the required boolean applicability evidence. Deterministic validation is valid; freeze the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f20182ce9a46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RUN-TRF-126-20260827T174044273123Z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RUN-TRF-126-20260827T174044273123Z</x:v>
      </x:c>
      <x:c r="B5" s="45" t="str">
        <x:v>TRF-126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verified requirement input is airReceiverCapacity_Nm3, represented by nltl:airReceiverCapacity as a ship-owned qudt:QuantityValue in m^3. The candidate omits that required quantity and instead constrains the benchmark-coined nltl:airReceiverConsecutiveStartCapacity integer, which does not encode the required air-receiver capacity. Revise the conditional branches to check nltl:airReceiverCapacity with its canonical datatype/unit and the verified threshold semantics, while retaining the ship-owned propulsionEngineReversedForAstern applicability condition.</x:v>
      </x:c>
      <x:c r="I5" s="81" t="n">
        <x:v>17310.643</x:v>
      </x:c>
      <x:c r="J5" s="81" t="n">
        <x:v>9541.515</x:v>
      </x:c>
    </x:row>
    <x:row r="6">
      <x:c r="A6" s="49" t="str">
        <x:v>RUN-TRF-126-20260827T174044273123Z</x:v>
      </x:c>
      <x:c r="B6" s="49" t="str">
        <x:v>TRF-126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verified conditional requirement: it targets ship, uses the canonical ship-owned airReceiverCapacity quantity in m^3, applies inclusive minimum thresholds of 12 m^3 when propulsionEngineReversedForAstern is true and 6 m^3 when false, and preserves the required boolean applicability evidence. Deterministic validation is valid; freeze the candidate.</x:v>
      </x:c>
      <x:c r="I6" s="83" t="n">
        <x:v>8625.979</x:v>
      </x:c>
      <x:c r="J6" s="83" t="n">
        <x:v>4101.066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f7e50703c94f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RUN-TRF-126-20260827T174044273123Z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RUN-TRF-126-20260827T174044273123Z</x:v>
      </x:c>
      <x:c r="C5" s="45" t="str">
        <x:v>TRF-126</x:v>
      </x:c>
      <x:c r="D5" s="90" t="n">
        <x:v>46261.73682388889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17309.044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RUN-TRF-126-20260827T174044273123Z</x:v>
      </x:c>
      <x:c r="C6" s="47" t="str">
        <x:v>TRF-126</x:v>
      </x:c>
      <x:c r="D6" s="91" t="n">
        <x:v>46261.73682391204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17310.643</x:v>
      </x:c>
      <x:c r="L6" s="93" t="b">
        <x:v>0</x:v>
      </x:c>
      <x:c r="M6" s="47" t="str">
        <x:v>resp_064d6f0806061e5a006a90769c67b4819798d0368ea9f0d3d1</x:v>
      </x:c>
      <x:c r="N6" s="59" t="n">
        <x:v>6719</x:v>
      </x:c>
      <x:c r="O6" s="59" t="n">
        <x:v>1390</x:v>
      </x:c>
      <x:c r="P6" s="59" t="n">
        <x:v>8109</x:v>
      </x:c>
    </x:row>
    <x:row r="7">
      <x:c r="A7" s="47" t="str">
        <x:v>EVT-000023</x:v>
      </x:c>
      <x:c r="B7" s="47" t="str">
        <x:v>RUN-TRF-126-20260827T174044273123Z</x:v>
      </x:c>
      <x:c r="C7" s="47" t="str">
        <x:v>TRF-126</x:v>
      </x:c>
      <x:c r="D7" s="91" t="n">
        <x:v>46261.73693528935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9539.849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RUN-TRF-126-20260827T174044273123Z</x:v>
      </x:c>
      <x:c r="C8" s="47" t="str">
        <x:v>TRF-126</x:v>
      </x:c>
      <x:c r="D8" s="91" t="n">
        <x:v>46261.7369353125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9541.515</x:v>
      </x:c>
      <x:c r="L8" s="93" t="b">
        <x:v>0</x:v>
      </x:c>
      <x:c r="M8" s="47" t="str">
        <x:v>resp_093cde305af02cdc006a9076ae7cf88190b4eee694f2ddcc55</x:v>
      </x:c>
      <x:c r="N8" s="59" t="n">
        <x:v>4718</x:v>
      </x:c>
      <x:c r="O8" s="59" t="n">
        <x:v>652</x:v>
      </x:c>
      <x:c r="P8" s="59" t="n">
        <x:v>5370</x:v>
      </x:c>
    </x:row>
    <x:row r="9">
      <x:c r="A9" s="47" t="str">
        <x:v>EVT-000029</x:v>
      </x:c>
      <x:c r="B9" s="47" t="str">
        <x:v>RUN-TRF-126-20260827T174044273123Z</x:v>
      </x:c>
      <x:c r="C9" s="47" t="str">
        <x:v>TRF-126</x:v>
      </x:c>
      <x:c r="D9" s="91" t="n">
        <x:v>46261.73703519676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8624.415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RUN-TRF-126-20260827T174044273123Z</x:v>
      </x:c>
      <x:c r="C10" s="47" t="str">
        <x:v>TRF-126</x:v>
      </x:c>
      <x:c r="D10" s="91" t="n">
        <x:v>46261.73703521991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8625.979</x:v>
      </x:c>
      <x:c r="L10" s="93" t="b">
        <x:v>0</x:v>
      </x:c>
      <x:c r="M10" s="47" t="str">
        <x:v>resp_04c2a0db39100d6c006a9076b74ce08197bc49cf86440c3658</x:v>
      </x:c>
      <x:c r="N10" s="59" t="n">
        <x:v>6834</x:v>
      </x:c>
      <x:c r="O10" s="59" t="n">
        <x:v>913</x:v>
      </x:c>
      <x:c r="P10" s="59" t="n">
        <x:v>7747</x:v>
      </x:c>
    </x:row>
    <x:row r="11">
      <x:c r="A11" s="47" t="str">
        <x:v>EVT-000035</x:v>
      </x:c>
      <x:c r="B11" s="47" t="str">
        <x:v>RUN-TRF-126-20260827T174044273123Z</x:v>
      </x:c>
      <x:c r="C11" s="47" t="str">
        <x:v>TRF-126</x:v>
      </x:c>
      <x:c r="D11" s="91" t="n">
        <x:v>46261.737105949076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6106.356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EVT-000036</x:v>
      </x:c>
      <x:c r="B12" s="47" t="str">
        <x:v>RUN-TRF-126-20260827T174044273123Z</x:v>
      </x:c>
      <x:c r="C12" s="47" t="str">
        <x:v>TRF-126</x:v>
      </x:c>
      <x:c r="D12" s="91" t="n">
        <x:v>46261.737105949076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6106.935</x:v>
      </x:c>
      <x:c r="L12" s="93" t="b">
        <x:v>0</x:v>
      </x:c>
      <x:c r="M12" s="47" t="str">
        <x:v>resp_083005b1aa7722d6006a9076bffec0819095f2fdbdb0711841</x:v>
      </x:c>
      <x:c r="N12" s="59" t="n">
        <x:v>966</x:v>
      </x:c>
      <x:c r="O12" s="59" t="n">
        <x:v>641</x:v>
      </x:c>
      <x:c r="P12" s="59" t="n">
        <x:v>1607</x:v>
      </x:c>
    </x:row>
    <x:row r="13">
      <x:c r="A13" s="47" t="str">
        <x:v>EVT-000044</x:v>
      </x:c>
      <x:c r="B13" s="47" t="str">
        <x:v>RUN-TRF-126-20260827T174044273123Z</x:v>
      </x:c>
      <x:c r="C13" s="47" t="str">
        <x:v>TRF-126</x:v>
      </x:c>
      <x:c r="D13" s="91" t="n">
        <x:v>46261.737154525465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4100.123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EVT-000045</x:v>
      </x:c>
      <x:c r="B14" s="49" t="str">
        <x:v>RUN-TRF-126-20260827T174044273123Z</x:v>
      </x:c>
      <x:c r="C14" s="49" t="str">
        <x:v>TRF-126</x:v>
      </x:c>
      <x:c r="D14" s="94" t="n">
        <x:v>46261.73715453704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4101.066</x:v>
      </x:c>
      <x:c r="L14" s="82" t="b">
        <x:v>0</x:v>
      </x:c>
      <x:c r="M14" s="49" t="str">
        <x:v>resp_06bb5310bacb6ce0006a9076c624e88194a372368457ab9cd6</x:v>
      </x:c>
      <x:c r="N14" s="60" t="n">
        <x:v>5096</x:v>
      </x:c>
      <x:c r="O14" s="60" t="n">
        <x:v>299</x:v>
      </x:c>
      <x:c r="P14" s="60" t="n">
        <x:v>5395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185e1366454a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RUN-TRF-126-20260827T174044273123Z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RUN-TRF-126-20260827T174044273123Z</x:v>
      </x:c>
      <x:c r="B5" s="45" t="str">
        <x:v>TRF-126</x:v>
      </x:c>
      <x:c r="C5" s="45" t="str">
        <x:v>airReceiverCapacity</x:v>
      </x:c>
      <x:c r="D5" s="46" t="str">
        <x:v>https://w3id.org/nltl/vocab#airReceiverCapacity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RUN-TRF-126-20260827T174044273123Z</x:v>
      </x:c>
      <x:c r="B6" s="47" t="str">
        <x:v>TRF-126</x:v>
      </x:c>
      <x:c r="C6" s="47" t="str">
        <x:v>airReceiverConsecutiveStartCapacity</x:v>
      </x:c>
      <x:c r="D6" s="48" t="str">
        <x:v>https://w3id.org/nltl/vocab#airReceiverConsecutiveStartCapacity</x:v>
      </x:c>
      <x:c r="E6" s="47" t="str">
        <x:v>DatatypeProperty</x:v>
      </x:c>
      <x:c r="F6" s="47" t="str">
        <x:v>xsd:integer</x:v>
      </x:c>
      <x:c r="G6" s="47" t="str">
        <x:v>http://www.w3.org/2001/XMLSchema#integer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RUN-TRF-126-20260827T174044273123Z</x:v>
      </x:c>
      <x:c r="B7" s="47" t="str">
        <x:v>TRF-126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airReceiverCapacity; domain dependency of airReceiverConsecutiveStartCapacity; domain dependency of propulsionEngineReversedForAstern</x:v>
      </x:c>
      <x:c r="J7" s="47" t="n">
        <x:v>0</x:v>
      </x:c>
    </x:row>
    <x:row r="8">
      <x:c r="A8" s="47" t="str">
        <x:v>RUN-TRF-126-20260827T174044273123Z</x:v>
      </x:c>
      <x:c r="B8" s="47" t="str">
        <x:v>TRF-126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RUN-TRF-126-20260827T174044273123Z</x:v>
      </x:c>
      <x:c r="B9" s="47" t="str">
        <x:v>TRF-126</x:v>
      </x:c>
      <x:c r="C9" s="47" t="str">
        <x:v>propulsionEngineReversedForAstern</x:v>
      </x:c>
      <x:c r="D9" s="48" t="str">
        <x:v>https://w3id.org/nltl/vocab#propulsionEngineReversedForAstern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RUN-TRF-126-20260827T174044273123Z</x:v>
      </x:c>
      <x:c r="B10" s="47" t="str">
        <x:v>TRF-126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RUN-TRF-126-20260827T174044273123Z</x:v>
      </x:c>
      <x:c r="B11" s="49" t="str">
        <x:v>TRF-126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57471bb3af4c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RUN-TRF-126-20260827T174044273123Z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RUN-TRF-126-20260827T174044273123Z</x:v>
      </x:c>
      <x:c r="B5" s="45" t="str">
        <x:v>TRF-126</x:v>
      </x:c>
      <x:c r="C5" s="45" t="str">
        <x:v>FS-INT-02</x:v>
      </x:c>
      <x:c r="D5" s="45" t="str">
        <x:v>conditional_integrated</x:v>
      </x:c>
      <x:c r="E5" s="97" t="n">
        <x:v>0.075472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RUN-TRF-126-20260827T174044273123Z</x:v>
      </x:c>
      <x:c r="B6" s="49" t="str">
        <x:v>TRF-126</x:v>
      </x:c>
      <x:c r="C6" s="49" t="str">
        <x:v>FS-BOOL-01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ad43a8891247b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RUN-TRF-126-20260827T174044273123Z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RUN-TRF-126-20260827T174044273123Z</x:v>
      </x:c>
      <x:c r="B5" s="45" t="str">
        <x:v>TRF-126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https://w3id.org/nltl/vocab#airReceiverConsecutiveStartCapacity | https://w3id.org/nltl/vocab#propulsionEngineReversedForAstern | https://w3id.org/nltl/vocab#ship</x:v>
      </x:c>
      <x:c r="O5" s="46" t="str"/>
      <x:c r="P5" s="46" t="str"/>
      <x:c r="Q5" s="46" t="str"/>
    </x:row>
    <x:row r="6">
      <x:c r="A6" s="49" t="str">
        <x:v>RUN-TRF-126-20260827T174044273123Z</x:v>
      </x:c>
      <x:c r="B6" s="49" t="str">
        <x:v>TRF-126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https://w3id.org/nltl/vocab#airReceiverCapacity | https://w3id.org/nltl/vocab#propulsionEngineReversedForAstern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1f984ed97724c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RUN-TRF-126-20260827T174044273123Z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RUN-TRF-126-20260827T174044273123Z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RUN-TRF-126-20260827T174044273123Z</x:v>
      </x:c>
      <x:c r="B5" s="45" t="str">
        <x:v>TRF-126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1893d67ae19c6c705ae8b9cc010fa0bd6f092ea3d6a4d9d3665245f906024218</x:v>
      </x:c>
      <x:c r="G5" s="58" t="n">
        <x:v>10609</x:v>
      </x:c>
    </x:row>
    <x:row r="6">
      <x:c r="A6" s="47" t="str">
        <x:v>RUN-TRF-126-20260827T174044273123Z</x:v>
      </x:c>
      <x:c r="B6" s="47" t="str">
        <x:v>TRF-126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ec0cb28358f425f6003db57e4d0a146df673e24066a9ef8e70b88b2a6fef5962</x:v>
      </x:c>
      <x:c r="G6" s="59" t="n">
        <x:v>6149</x:v>
      </x:c>
    </x:row>
    <x:row r="7">
      <x:c r="A7" s="47" t="str">
        <x:v>RUN-TRF-126-20260827T174044273123Z</x:v>
      </x:c>
      <x:c r="B7" s="47" t="str">
        <x:v>TRF-126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a4fdcbe42a2c2f1c87d64e61b0229945b550ea6541aa53a4d02a8aaa7caa1d22</x:v>
      </x:c>
      <x:c r="G7" s="59" t="n">
        <x:v>28372</x:v>
      </x:c>
    </x:row>
    <x:row r="8">
      <x:c r="A8" s="47" t="str">
        <x:v>RUN-TRF-126-20260827T174044273123Z</x:v>
      </x:c>
      <x:c r="B8" s="47" t="str">
        <x:v>TRF-126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f5376664da2bb4b60df448a515b65ec54ef8ec2947637e5d72386e1a5645de74</x:v>
      </x:c>
      <x:c r="G8" s="59" t="n">
        <x:v>1541</x:v>
      </x:c>
    </x:row>
    <x:row r="9">
      <x:c r="A9" s="47" t="str">
        <x:v>RUN-TRF-126-20260827T174044273123Z</x:v>
      </x:c>
      <x:c r="B9" s="47" t="str">
        <x:v>TRF-126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7218a566dd28c49737dc0ba6c0ecc750d9f93ad00933837e162c82bfe55c4f5b</x:v>
      </x:c>
      <x:c r="G9" s="59" t="n">
        <x:v>1516</x:v>
      </x:c>
    </x:row>
    <x:row r="10">
      <x:c r="A10" s="47" t="str">
        <x:v>RUN-TRF-126-20260827T174044273123Z</x:v>
      </x:c>
      <x:c r="B10" s="47" t="str">
        <x:v>TRF-126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7bce5b86aeda931d845911fa10001a8a8ff0bf533a8e622066abe0f91eb3cef6</x:v>
      </x:c>
      <x:c r="G10" s="59" t="n">
        <x:v>569</x:v>
      </x:c>
    </x:row>
    <x:row r="11">
      <x:c r="A11" s="47" t="str">
        <x:v>RUN-TRF-126-20260827T174044273123Z</x:v>
      </x:c>
      <x:c r="B11" s="47" t="str">
        <x:v>TRF-126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879595db7753da4b604eaca8cd8d867770f8201daedb21e0c8de444395cbe445</x:v>
      </x:c>
      <x:c r="G11" s="59" t="n">
        <x:v>20404</x:v>
      </x:c>
    </x:row>
    <x:row r="12">
      <x:c r="A12" s="47" t="str">
        <x:v>RUN-TRF-126-20260827T174044273123Z</x:v>
      </x:c>
      <x:c r="B12" s="47" t="str">
        <x:v>TRF-126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0000af999cd7b2818c224cbc662c45d66c6ec052713f7b4d04be3470df664a3e</x:v>
      </x:c>
      <x:c r="G12" s="59" t="n">
        <x:v>635</x:v>
      </x:c>
    </x:row>
    <x:row r="13">
      <x:c r="A13" s="47" t="str">
        <x:v>RUN-TRF-126-20260827T174044273123Z</x:v>
      </x:c>
      <x:c r="B13" s="47" t="str">
        <x:v>TRF-126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a65f32f5cb98c4108f4235555cd4a36170c6df4763ef4a85c15fdb7ceb34fd62</x:v>
      </x:c>
      <x:c r="G13" s="59" t="n">
        <x:v>28942</x:v>
      </x:c>
    </x:row>
    <x:row r="14">
      <x:c r="A14" s="47" t="str">
        <x:v>RUN-TRF-126-20260827T174044273123Z</x:v>
      </x:c>
      <x:c r="B14" s="47" t="str">
        <x:v>TRF-126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6c4b50c7034c78a0531764cd9b8f1b3ec69e49cdaeda27c081de4aa7d4425ae3</x:v>
      </x:c>
      <x:c r="G14" s="59" t="n">
        <x:v>2622</x:v>
      </x:c>
    </x:row>
    <x:row r="15">
      <x:c r="A15" s="47" t="str">
        <x:v>RUN-TRF-126-20260827T174044273123Z</x:v>
      </x:c>
      <x:c r="B15" s="47" t="str">
        <x:v>TRF-126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6320ee4ca7302f931470edbeffcb2dbbb2a513c9e3e1a9aa4b9e4840fb00b6b8</x:v>
      </x:c>
      <x:c r="G15" s="59" t="n">
        <x:v>3745</x:v>
      </x:c>
    </x:row>
    <x:row r="16">
      <x:c r="A16" s="47" t="str">
        <x:v>RUN-TRF-126-20260827T174044273123Z</x:v>
      </x:c>
      <x:c r="B16" s="47" t="str">
        <x:v>TRF-126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ae1ad57104db6fa2db3d8ee950808329fa34a744fc5809db29c3522ba6108ec4</x:v>
      </x:c>
      <x:c r="G16" s="59" t="n">
        <x:v>2619</x:v>
      </x:c>
    </x:row>
    <x:row r="17">
      <x:c r="A17" s="47" t="str">
        <x:v>RUN-TRF-126-20260827T174044273123Z</x:v>
      </x:c>
      <x:c r="B17" s="47" t="str">
        <x:v>TRF-126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4f02cb6e6dc8c9508974fff271680ca7b9a47194eea03670da80e6d45af9fa5d</x:v>
      </x:c>
      <x:c r="G17" s="59" t="n">
        <x:v>2594</x:v>
      </x:c>
    </x:row>
    <x:row r="18">
      <x:c r="A18" s="47" t="str">
        <x:v>RUN-TRF-126-20260827T174044273123Z</x:v>
      </x:c>
      <x:c r="B18" s="47" t="str">
        <x:v>TRF-126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5cbde07a70c28a609173583325679f4b757f0b1e5000c220d82bf9fc476c1b0d</x:v>
      </x:c>
      <x:c r="G18" s="59" t="n">
        <x:v>553</x:v>
      </x:c>
    </x:row>
    <x:row r="19">
      <x:c r="A19" s="47" t="str">
        <x:v>RUN-TRF-126-20260827T174044273123Z</x:v>
      </x:c>
      <x:c r="B19" s="47" t="str">
        <x:v>TRF-126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f18fef846d6e233b5853b2757e7ee64d1f8820454aea9f456362f63394787605</x:v>
      </x:c>
      <x:c r="G19" s="59" t="n">
        <x:v>22033</x:v>
      </x:c>
    </x:row>
    <x:row r="20">
      <x:c r="A20" s="47" t="str">
        <x:v>RUN-TRF-126-20260827T174044273123Z</x:v>
      </x:c>
      <x:c r="B20" s="47" t="str">
        <x:v>TRF-126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1948a7303596ae504a83d6a6da515489ba841a6b969fbf801ff8a9a785d3f2b7</x:v>
      </x:c>
      <x:c r="G20" s="59" t="n">
        <x:v>449</x:v>
      </x:c>
    </x:row>
    <x:row r="21">
      <x:c r="A21" s="49" t="str">
        <x:v>RUN-TRF-126-20260827T174044273123Z</x:v>
      </x:c>
      <x:c r="B21" s="49" t="str">
        <x:v>TRF-126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4f02cb6e6dc8c9508974fff271680ca7b9a47194eea03670da80e6d45af9fa5d</x:v>
      </x:c>
      <x:c r="G21" s="60" t="n">
        <x:v>2594</x:v>
      </x:c>
    </x:row>
  </x:sheetData>
  <x:pageMargins left="0.7" right="0.7" top="0.75" bottom="0.75" header="0.3" footer="0.3"/>
  <x:tableParts count="1">
    <x:tablePart xmlns:r="http://schemas.openxmlformats.org/officeDocument/2006/relationships" r:id="R94f5bfd37a8641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RUN-TRF-126-20260827T174044273123Z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RUN-TRF-126-20260827T174044273123Z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RUN-TRF-126-20260827T174044273123Z</x:v>
      </x:c>
      <x:c r="B5" s="69" t="str">
        <x:v>TRF-126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d229c313224d23"/>
  </x:tableParts>
</x:worksheet>
</file>