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244419448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3583f36f5e483d"/>
    <x:sheet xmlns:r="http://schemas.openxmlformats.org/officeDocument/2006/relationships" name="README" sheetId="2" r:id="R00dd250ba7614e1d"/>
    <x:sheet xmlns:r="http://schemas.openxmlformats.org/officeDocument/2006/relationships" name="REGULATION_QUEUE" sheetId="3" r:id="Rdf8a8790df114f36"/>
    <x:sheet xmlns:r="http://schemas.openxmlformats.org/officeDocument/2006/relationships" name="RUNS" sheetId="4" r:id="Rebca4ba669354522"/>
    <x:sheet xmlns:r="http://schemas.openxmlformats.org/officeDocument/2006/relationships" name="ITERATIONS" sheetId="5" r:id="Rc5f65604e76346b4"/>
    <x:sheet xmlns:r="http://schemas.openxmlformats.org/officeDocument/2006/relationships" name="API_CALLS" sheetId="6" r:id="Rc6ec899db2eb4577"/>
    <x:sheet xmlns:r="http://schemas.openxmlformats.org/officeDocument/2006/relationships" name="TERM_RETRIEVAL" sheetId="7" r:id="R48c6894e4af445ed"/>
    <x:sheet xmlns:r="http://schemas.openxmlformats.org/officeDocument/2006/relationships" name="FEW_SHOT_SELECTION" sheetId="8" r:id="Rc849330e9e334b64"/>
    <x:sheet xmlns:r="http://schemas.openxmlformats.org/officeDocument/2006/relationships" name="VALIDATION" sheetId="9" r:id="Rb8b070c8098445ee"/>
    <x:sheet xmlns:r="http://schemas.openxmlformats.org/officeDocument/2006/relationships" name="VOCAB_MATCHES" sheetId="10" r:id="R9ff33dd3cdb847b0"/>
    <x:sheet xmlns:r="http://schemas.openxmlformats.org/officeDocument/2006/relationships" name="ARTIFACTS" sheetId="11" r:id="Rd5ea2f29d8ef4f09"/>
    <x:sheet xmlns:r="http://schemas.openxmlformats.org/officeDocument/2006/relationships" name="UNRESOLVED" sheetId="12" r:id="Rc100f225f201481f"/>
    <x:sheet xmlns:r="http://schemas.openxmlformats.org/officeDocument/2006/relationships" name="RDF_TEST_QUEUE" sheetId="13" r:id="Rac8b865cbba8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6271faba4464a" /><Relationship Type="http://schemas.openxmlformats.org/officeDocument/2006/relationships/theme" Target="/xl/theme/theme1.xml" Id="Rf543e7c09cf64bb2" /><Relationship Type="http://schemas.microsoft.com/office/2022/11/relationships/FeaturePropertyBag" Target="/xl/featurePropertyBag/featurePropertyBag.xml" Id="R9c42db3803c545f3" /><Relationship Type="http://schemas.openxmlformats.org/officeDocument/2006/relationships/sharedStrings" Target="/xl/sharedStrings.xml" Id="Ra0b56679f2114260" /><Relationship Type="http://schemas.openxmlformats.org/officeDocument/2006/relationships/worksheet" Target="/xl/worksheets/sheet1.xml" Id="R313583f36f5e483d" /><Relationship Type="http://schemas.openxmlformats.org/officeDocument/2006/relationships/worksheet" Target="/xl/worksheets/sheet2.xml" Id="R00dd250ba7614e1d" /><Relationship Type="http://schemas.openxmlformats.org/officeDocument/2006/relationships/worksheet" Target="/xl/worksheets/sheet3.xml" Id="Rdf8a8790df114f36" /><Relationship Type="http://schemas.openxmlformats.org/officeDocument/2006/relationships/worksheet" Target="/xl/worksheets/sheet4.xml" Id="Rebca4ba669354522" /><Relationship Type="http://schemas.openxmlformats.org/officeDocument/2006/relationships/worksheet" Target="/xl/worksheets/sheet5.xml" Id="Rc5f65604e76346b4" /><Relationship Type="http://schemas.openxmlformats.org/officeDocument/2006/relationships/worksheet" Target="/xl/worksheets/sheet6.xml" Id="Rc6ec899db2eb4577" /><Relationship Type="http://schemas.openxmlformats.org/officeDocument/2006/relationships/worksheet" Target="/xl/worksheets/sheet7.xml" Id="R48c6894e4af445ed" /><Relationship Type="http://schemas.openxmlformats.org/officeDocument/2006/relationships/worksheet" Target="/xl/worksheets/sheet8.xml" Id="Rc849330e9e334b64" /><Relationship Type="http://schemas.openxmlformats.org/officeDocument/2006/relationships/worksheet" Target="/xl/worksheets/sheet9.xml" Id="Rb8b070c8098445ee" /><Relationship Type="http://schemas.openxmlformats.org/officeDocument/2006/relationships/worksheet" Target="/xl/worksheets/sheet10.xml" Id="R9ff33dd3cdb847b0" /><Relationship Type="http://schemas.openxmlformats.org/officeDocument/2006/relationships/worksheet" Target="/xl/worksheets/sheet11.xml" Id="Rd5ea2f29d8ef4f09" /><Relationship Type="http://schemas.openxmlformats.org/officeDocument/2006/relationships/worksheet" Target="/xl/worksheets/sheet12.xml" Id="Rc100f225f201481f" /><Relationship Type="http://schemas.openxmlformats.org/officeDocument/2006/relationships/worksheet" Target="/xl/worksheets/sheet13.xml" Id="Rac8b865cbba84b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bed9facaa641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19530b87fc43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d65cca4d604e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c60140fd794e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db0f77e4984f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09a6683b5d4f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36cdb348e641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5b4b6797384b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ca20096d9247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13f09d881149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RUN-TRF-131-20260827T174821849048Z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16805.08275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RUN-TRF-131-20260827T174821849048Z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bed9facaa641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RUN-TRF-131-20260827T174821849048Z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19530b87fc43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RUN-TRF-131-20260827T174821849048Z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RUN-TRF-131-20260827T174821849048Z</x:v>
      </x:c>
      <x:c r="C5" s="69" t="str">
        <x:v>TRF-131</x:v>
      </x:c>
      <x:c r="D5" s="70" t="n">
        <x:v>46261.741919548615</x:v>
      </x:c>
      <x:c r="E5" s="70" t="n">
        <x:v>46261.742309155095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prohibition for the supplied ship owner: a true substituteArrangementStatus violates the requirement, while the boolean datatype and canonical namespace are valid. No existence constraint or additional applicability evidence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d65cca4d604e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RUN-TRF-131-20260827T174821849048Z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RUN-TRF-131-20260827T174821849048Z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prohibition for the supplied ship owner: a true substituteArrangementStatus violates the requirement, while the boolean datatype and canonical namespace are valid. No existence constraint or additional applicability evidence is required.</x:v>
      </x:c>
      <x:c r="I5" s="75" t="n">
        <x:v>20232.876</x:v>
      </x:c>
      <x:c r="J5" s="75" t="n">
        <x:v>13378.915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c60140fd794e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RUN-TRF-131-20260827T174821849048Z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RUN-TRF-131-20260827T174821849048Z</x:v>
      </x:c>
      <x:c r="C5" s="45" t="str">
        <x:v>TRF-131</x:v>
      </x:c>
      <x:c r="D5" s="88" t="n">
        <x:v>46261.74215372685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20231.244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RUN-TRF-131-20260827T174821849048Z</x:v>
      </x:c>
      <x:c r="C6" s="47" t="str">
        <x:v>TRF-131</x:v>
      </x:c>
      <x:c r="D6" s="91" t="n">
        <x:v>46261.74215375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20232.876</x:v>
      </x:c>
      <x:c r="L6" s="93" t="b">
        <x:v>0</x:v>
      </x:c>
      <x:c r="M6" s="47" t="str">
        <x:v>resp_004b7f1939c55fc7006a907865edd481909f885b0de60f2126</x:v>
      </x:c>
      <x:c r="N6" s="59" t="n">
        <x:v>6133</x:v>
      </x:c>
      <x:c r="O6" s="59" t="n">
        <x:v>1836</x:v>
      </x:c>
      <x:c r="P6" s="59" t="n">
        <x:v>7969</x:v>
      </x:c>
    </x:row>
    <x:row r="7">
      <x:c r="A7" s="47" t="str">
        <x:v>EVT-000025</x:v>
      </x:c>
      <x:c r="B7" s="47" t="str">
        <x:v>RUN-TRF-131-20260827T174821849048Z</x:v>
      </x:c>
      <x:c r="C7" s="47" t="str">
        <x:v>TRF-131</x:v>
      </x:c>
      <x:c r="D7" s="91" t="n">
        <x:v>46261.74230908565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13377.296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RUN-TRF-131-20260827T174821849048Z</x:v>
      </x:c>
      <x:c r="C8" s="49" t="str">
        <x:v>TRF-131</x:v>
      </x:c>
      <x:c r="D8" s="94" t="n">
        <x:v>46261.74230909722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13378.915</x:v>
      </x:c>
      <x:c r="L8" s="96" t="b">
        <x:v>0</x:v>
      </x:c>
      <x:c r="M8" s="49" t="str">
        <x:v>resp_0ce005f68d30fe12006a90787a403081908bce879dbf7a3ee3</x:v>
      </x:c>
      <x:c r="N8" s="60" t="n">
        <x:v>4790</x:v>
      </x:c>
      <x:c r="O8" s="60" t="n">
        <x:v>1099</x:v>
      </x:c>
      <x:c r="P8" s="60" t="n">
        <x:v>5889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db0f77e4984f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RUN-TRF-131-20260827T174821849048Z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RUN-TRF-131-20260827T174821849048Z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RUN-TRF-131-20260827T174821849048Z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RUN-TRF-131-20260827T174821849048Z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RUN-TRF-131-20260827T174821849048Z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RUN-TRF-131-20260827T174821849048Z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RUN-TRF-131-20260827T174821849048Z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RUN-TRF-131-20260827T174821849048Z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RUN-TRF-131-20260827T174821849048Z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RUN-TRF-131-20260827T174821849048Z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09a6683b5d4f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RUN-TRF-131-20260827T174821849048Z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RUN-TRF-131-20260827T174821849048Z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RUN-TRF-131-20260827T174821849048Z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6cdb348e641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RUN-TRF-131-20260827T174821849048Z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RUN-TRF-131-20260827T174821849048Z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5b4b6797384b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RUN-TRF-131-20260827T174821849048Z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RUN-TRF-131-20260827T174821849048Z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RUN-TRF-131-20260827T174821849048Z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RUN-TRF-131-20260827T174821849048Z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RUN-TRF-131-20260827T174821849048Z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RUN-TRF-131-20260827T174821849048Z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9294c373373256e80b9b6fa5f32e1acbd8b59ca1afb02907cfa533adb95477d5</x:v>
      </x:c>
      <x:c r="G8" s="59" t="n">
        <x:v>996</x:v>
      </x:c>
    </x:row>
    <x:row r="9">
      <x:c r="A9" s="47" t="str">
        <x:v>RUN-TRF-131-20260827T174821849048Z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00eebe1142dfc6c3375993f3b5b4c876f1938517d240e647f0b36e07c98c43aa</x:v>
      </x:c>
      <x:c r="G9" s="59" t="n">
        <x:v>971</x:v>
      </x:c>
    </x:row>
    <x:row r="10">
      <x:c r="A10" s="47" t="str">
        <x:v>RUN-TRF-131-20260827T174821849048Z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83bd89df1ec2823f1ac1313739e1c560150139874645fc08a14644eb6d1d32bf</x:v>
      </x:c>
      <x:c r="G10" s="59" t="n">
        <x:v>492</x:v>
      </x:c>
    </x:row>
    <x:row r="11">
      <x:c r="A11" s="47" t="str">
        <x:v>RUN-TRF-131-20260827T174821849048Z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d77fd317c07e21e7eaf5b25967396e866f81ee2b8a8bc260b62ada5f172e2819</x:v>
      </x:c>
      <x:c r="G11" s="59" t="n">
        <x:v>20850</x:v>
      </x:c>
    </x:row>
    <x:row r="12">
      <x:c r="A12" s="47" t="str">
        <x:v>RUN-TRF-131-20260827T174821849048Z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1a5487a3bc97ebdc70b8b270506b5c170b7854e33b778b1dd9891f6c66be742b</x:v>
      </x:c>
      <x:c r="G12" s="59" t="n">
        <x:v>351</x:v>
      </x:c>
    </x:row>
    <x:row r="13">
      <x:c r="A13" s="49" t="str">
        <x:v>RUN-TRF-131-20260827T174821849048Z</x:v>
      </x:c>
      <x:c r="B13" s="49" t="str">
        <x:v>TRF-131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00eebe1142dfc6c3375993f3b5b4c876f1938517d240e647f0b36e07c98c43aa</x:v>
      </x:c>
      <x:c r="G13" s="60" t="n">
        <x:v>971</x:v>
      </x:c>
    </x:row>
  </x:sheetData>
  <x:pageMargins left="0.7" right="0.7" top="0.75" bottom="0.75" header="0.3" footer="0.3"/>
  <x:tableParts count="1">
    <x:tablePart xmlns:r="http://schemas.openxmlformats.org/officeDocument/2006/relationships" r:id="R5eca20096d9247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RUN-TRF-131-20260827T174821849048Z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RUN-TRF-131-20260827T174821849048Z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RUN-TRF-131-20260827T174821849048Z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13f09d881149ce"/>
  </x:tableParts>
</x:worksheet>
</file>