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b64eaf98f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bbb95e7b804e7f"/>
    <x:sheet xmlns:r="http://schemas.openxmlformats.org/officeDocument/2006/relationships" name="README" sheetId="2" r:id="Rf33380e749194c97"/>
    <x:sheet xmlns:r="http://schemas.openxmlformats.org/officeDocument/2006/relationships" name="REGULATION_QUEUE" sheetId="3" r:id="Rfffd4aedf7294074"/>
    <x:sheet xmlns:r="http://schemas.openxmlformats.org/officeDocument/2006/relationships" name="RUNS" sheetId="4" r:id="R29caec454e944699"/>
    <x:sheet xmlns:r="http://schemas.openxmlformats.org/officeDocument/2006/relationships" name="ITERATIONS" sheetId="5" r:id="Ra4cf0e37b77a4a20"/>
    <x:sheet xmlns:r="http://schemas.openxmlformats.org/officeDocument/2006/relationships" name="API_CALLS" sheetId="6" r:id="Rdfd0975fd1b643f7"/>
    <x:sheet xmlns:r="http://schemas.openxmlformats.org/officeDocument/2006/relationships" name="TERM_RETRIEVAL" sheetId="7" r:id="R7c31e844f915478b"/>
    <x:sheet xmlns:r="http://schemas.openxmlformats.org/officeDocument/2006/relationships" name="FEW_SHOT_SELECTION" sheetId="8" r:id="Rdb01e775a3794a3a"/>
    <x:sheet xmlns:r="http://schemas.openxmlformats.org/officeDocument/2006/relationships" name="VALIDATION" sheetId="9" r:id="R2c0915a7c9d74155"/>
    <x:sheet xmlns:r="http://schemas.openxmlformats.org/officeDocument/2006/relationships" name="VOCAB_MATCHES" sheetId="10" r:id="R8ba85fac905c497c"/>
    <x:sheet xmlns:r="http://schemas.openxmlformats.org/officeDocument/2006/relationships" name="ARTIFACTS" sheetId="11" r:id="R28a45cc82d894386"/>
    <x:sheet xmlns:r="http://schemas.openxmlformats.org/officeDocument/2006/relationships" name="UNRESOLVED" sheetId="12" r:id="R2a61c782bb63415b"/>
    <x:sheet xmlns:r="http://schemas.openxmlformats.org/officeDocument/2006/relationships" name="RDF_TEST_QUEUE" sheetId="13" r:id="R45d9c6a3ab61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a96c53bb34681" /><Relationship Type="http://schemas.openxmlformats.org/officeDocument/2006/relationships/theme" Target="/xl/theme/theme1.xml" Id="R5461cae614c1418b" /><Relationship Type="http://schemas.microsoft.com/office/2022/11/relationships/FeaturePropertyBag" Target="/xl/featurePropertyBag/featurePropertyBag.xml" Id="R0c6533fed1f645b2" /><Relationship Type="http://schemas.openxmlformats.org/officeDocument/2006/relationships/sharedStrings" Target="/xl/sharedStrings.xml" Id="R66b7219775954b40" /><Relationship Type="http://schemas.openxmlformats.org/officeDocument/2006/relationships/worksheet" Target="/xl/worksheets/sheet1.xml" Id="Racbbb95e7b804e7f" /><Relationship Type="http://schemas.openxmlformats.org/officeDocument/2006/relationships/worksheet" Target="/xl/worksheets/sheet2.xml" Id="Rf33380e749194c97" /><Relationship Type="http://schemas.openxmlformats.org/officeDocument/2006/relationships/worksheet" Target="/xl/worksheets/sheet3.xml" Id="Rfffd4aedf7294074" /><Relationship Type="http://schemas.openxmlformats.org/officeDocument/2006/relationships/worksheet" Target="/xl/worksheets/sheet4.xml" Id="R29caec454e944699" /><Relationship Type="http://schemas.openxmlformats.org/officeDocument/2006/relationships/worksheet" Target="/xl/worksheets/sheet5.xml" Id="Ra4cf0e37b77a4a20" /><Relationship Type="http://schemas.openxmlformats.org/officeDocument/2006/relationships/worksheet" Target="/xl/worksheets/sheet6.xml" Id="Rdfd0975fd1b643f7" /><Relationship Type="http://schemas.openxmlformats.org/officeDocument/2006/relationships/worksheet" Target="/xl/worksheets/sheet7.xml" Id="R7c31e844f915478b" /><Relationship Type="http://schemas.openxmlformats.org/officeDocument/2006/relationships/worksheet" Target="/xl/worksheets/sheet8.xml" Id="Rdb01e775a3794a3a" /><Relationship Type="http://schemas.openxmlformats.org/officeDocument/2006/relationships/worksheet" Target="/xl/worksheets/sheet9.xml" Id="R2c0915a7c9d74155" /><Relationship Type="http://schemas.openxmlformats.org/officeDocument/2006/relationships/worksheet" Target="/xl/worksheets/sheet10.xml" Id="R8ba85fac905c497c" /><Relationship Type="http://schemas.openxmlformats.org/officeDocument/2006/relationships/worksheet" Target="/xl/worksheets/sheet11.xml" Id="R28a45cc82d894386" /><Relationship Type="http://schemas.openxmlformats.org/officeDocument/2006/relationships/worksheet" Target="/xl/worksheets/sheet12.xml" Id="R2a61c782bb63415b" /><Relationship Type="http://schemas.openxmlformats.org/officeDocument/2006/relationships/worksheet" Target="/xl/worksheets/sheet13.xml" Id="R45d9c6a3ab6143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476b9575524f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37a28e900f49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7c9a71c0bb45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aaad24857c49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2dea6e9ff942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7246f67e8e43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3da3b275c64c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2bbd0a5d4e4b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360750190844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bd7747bfe6a44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RUN-I2-022-20260827T192348978703Z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15791.82675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RUN-I2-022-20260827T192348978703Z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476b9575524f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GENERATION_ACCEPTED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7a28e900f49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RUN-I2-022-20260827T192348978703Z</x:v>
      </x:c>
      <x:c r="C5" s="69" t="str">
        <x:v>I2-022</x:v>
      </x:c>
      <x:c r="D5" s="70" t="n">
        <x:v>46261.808205787034</x:v>
      </x:c>
      <x:c r="E5" s="70" t="n">
        <x:v>46261.80857403935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Freeze the candidate: it faithfully encodes the ship-to-plating and plating-to-structural-member ownership paths, Omega &gt;= 70 applicability with the permitted hull-area values, the non-applicable alternative, all declared readiness operands including loadPatchHeight, the required result, and the verified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7c9a71c0bb45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RUN-I2-022-20260827T192348978703Z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Freeze the candidate: it faithfully encodes the ship-to-plating and plating-to-structural-member ownership paths, Omega &gt;= 70 applicability with the permitted hull-area values, the non-applicable alternative, all declared readiness operands including loadPatchHeight, the required result, and the verified datatypes and units.</x:v>
      </x:c>
      <x:c r="I5" s="75" t="n">
        <x:v>19001.776</x:v>
      </x:c>
      <x:c r="J5" s="75" t="n">
        <x:v>12583.196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aad24857c49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RUN-I2-022-20260827T192348978703Z</x:v>
      </x:c>
      <x:c r="C5" s="45" t="str">
        <x:v>I2-022</x:v>
      </x:c>
      <x:c r="D5" s="88" t="n">
        <x:v>46261.80842572917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19000.684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RUN-I2-022-20260827T192348978703Z</x:v>
      </x:c>
      <x:c r="C6" s="47" t="str">
        <x:v>I2-022</x:v>
      </x:c>
      <x:c r="D6" s="91" t="n">
        <x:v>46261.80842574074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19001.776</x:v>
      </x:c>
      <x:c r="L6" s="93" t="b">
        <x:v>0</x:v>
      </x:c>
      <x:c r="M6" s="47" t="str">
        <x:v>resp_01745a232bddd2c2006a908ec518708194b83948c43f24f536</x:v>
      </x:c>
      <x:c r="N6" s="59" t="n">
        <x:v>13216</x:v>
      </x:c>
      <x:c r="O6" s="59" t="n">
        <x:v>2390</x:v>
      </x:c>
      <x:c r="P6" s="59" t="n">
        <x:v>15606</x:v>
      </x:c>
    </x:row>
    <x:row r="7">
      <x:c r="A7" s="47" t="str">
        <x:v>EVT-000040</x:v>
      </x:c>
      <x:c r="B7" s="47" t="str">
        <x:v>RUN-I2-022-20260827T192348978703Z</x:v>
      </x:c>
      <x:c r="C7" s="47" t="str">
        <x:v>I2-022</x:v>
      </x:c>
      <x:c r="D7" s="91" t="n">
        <x:v>46261.80857395833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12581.651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EVT-000041</x:v>
      </x:c>
      <x:c r="B8" s="49" t="str">
        <x:v>RUN-I2-022-20260827T192348978703Z</x:v>
      </x:c>
      <x:c r="C8" s="49" t="str">
        <x:v>I2-022</x:v>
      </x:c>
      <x:c r="D8" s="94" t="n">
        <x:v>46261.808573981485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12583.196</x:v>
      </x:c>
      <x:c r="L8" s="96" t="b">
        <x:v>0</x:v>
      </x:c>
      <x:c r="M8" s="49" t="str">
        <x:v>resp_0310d706caf96c77006a908ed853288195a01089321d90790e</x:v>
      </x:c>
      <x:c r="N8" s="60" t="n">
        <x:v>13898</x:v>
      </x:c>
      <x:c r="O8" s="60" t="n">
        <x:v>1050</x:v>
      </x:c>
      <x:c r="P8" s="60" t="n">
        <x:v>14948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dea6e9ff942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RUN-I2-022-20260827T192348978703Z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RUN-I2-022-20260827T192348978703Z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RUN-I2-022-20260827T192348978703Z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RUN-I2-022-20260827T192348978703Z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RUN-I2-022-20260827T192348978703Z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RUN-I2-022-20260827T192348978703Z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RUN-I2-022-20260827T192348978703Z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RUN-I2-022-20260827T192348978703Z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RUN-I2-022-20260827T192348978703Z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RUN-I2-022-20260827T192348978703Z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RUN-I2-022-20260827T192348978703Z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RUN-I2-022-20260827T192348978703Z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RUN-I2-022-20260827T192348978703Z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RUN-I2-022-20260827T192348978703Z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RUN-I2-022-20260827T192348978703Z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RUN-I2-022-20260827T192348978703Z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RUN-I2-022-20260827T192348978703Z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RUN-I2-022-20260827T192348978703Z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RUN-I2-022-20260827T192348978703Z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RUN-I2-022-20260827T192348978703Z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RUN-I2-022-20260827T192348978703Z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RUN-I2-022-20260827T192348978703Z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RUN-I2-022-20260827T192348978703Z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RUN-I2-022-20260827T192348978703Z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7246f67e8e43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RUN-I2-022-20260827T192348978703Z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RUN-I2-022-20260827T192348978703Z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RUN-I2-022-20260827T192348978703Z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3da3b275c64c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RUN-I2-022-20260827T192348978703Z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2bbd0a5d4e4b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RUN-I2-022-20260827T192348978703Z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RUN-I2-022-20260827T192348978703Z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RUN-I2-022-20260827T192348978703Z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RUN-I2-022-20260827T192348978703Z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RUN-I2-022-20260827T192348978703Z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RUN-I2-022-20260827T192348978703Z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70a9d312aa4e4c73de2c2218b9478b4fde027d685af3f618ccaf2d362b76e961</x:v>
      </x:c>
      <x:c r="G8" s="59" t="n">
        <x:v>4737</x:v>
      </x:c>
    </x:row>
    <x:row r="9">
      <x:c r="A9" s="47" t="str">
        <x:v>RUN-I2-022-20260827T192348978703Z</x:v>
      </x:c>
      <x:c r="B9" s="47" t="str">
        <x:v>I2-022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773031278d91328c180c84264dcb28a1e43cdd2775c53abe96e3dde0dd660a92</x:v>
      </x:c>
      <x:c r="G9" s="59" t="n">
        <x:v>4712</x:v>
      </x:c>
    </x:row>
    <x:row r="10">
      <x:c r="A10" s="47" t="str">
        <x:v>RUN-I2-022-20260827T192348978703Z</x:v>
      </x:c>
      <x:c r="B10" s="47" t="str">
        <x:v>I2-022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da067969768c15951efc91c50b802918baefb8e1ced35d8ce489da5bb767983a</x:v>
      </x:c>
      <x:c r="G10" s="59" t="n">
        <x:v>1222</x:v>
      </x:c>
    </x:row>
    <x:row r="11">
      <x:c r="A11" s="47" t="str">
        <x:v>RUN-I2-022-20260827T192348978703Z</x:v>
      </x:c>
      <x:c r="B11" s="47" t="str">
        <x:v>I2-022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b8ed62824bd1849490c77e42388ef4d063b96eebe7e632c68e160ef2053549ab</x:v>
      </x:c>
      <x:c r="G11" s="59" t="n">
        <x:v>52378</x:v>
      </x:c>
    </x:row>
    <x:row r="12">
      <x:c r="A12" s="47" t="str">
        <x:v>RUN-I2-022-20260827T192348978703Z</x:v>
      </x:c>
      <x:c r="B12" s="47" t="str">
        <x:v>I2-022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1ed5b71d23ea205168c9e671c6b944c8f035857ccfb845048d8f9612085fa4a0</x:v>
      </x:c>
      <x:c r="G12" s="59" t="n">
        <x:v>389</x:v>
      </x:c>
    </x:row>
    <x:row r="13">
      <x:c r="A13" s="49" t="str">
        <x:v>RUN-I2-022-20260827T192348978703Z</x:v>
      </x:c>
      <x:c r="B13" s="49" t="str">
        <x:v>I2-022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773031278d91328c180c84264dcb28a1e43cdd2775c53abe96e3dde0dd660a92</x:v>
      </x:c>
      <x:c r="G13" s="60" t="n">
        <x:v>4712</x:v>
      </x:c>
    </x:row>
  </x:sheetData>
  <x:pageMargins left="0.7" right="0.7" top="0.75" bottom="0.75" header="0.3" footer="0.3"/>
  <x:tableParts count="1">
    <x:tablePart xmlns:r="http://schemas.openxmlformats.org/officeDocument/2006/relationships" r:id="Ra7360750190844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RUN-I2-022-20260827T192348978703Z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RUN-I2-022-20260827T192348978703Z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RUN-I2-022-20260827T192348978703Z</x:v>
      </x:c>
      <x:c r="B5" s="69" t="str">
        <x:v>I2-022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d7747bfe6a44f9"/>
  </x:tableParts>
</x:worksheet>
</file>