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9b43ffe84d47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ae832499f0c43aa"/>
    <x:sheet xmlns:r="http://schemas.openxmlformats.org/officeDocument/2006/relationships" name="README" sheetId="2" r:id="Rad848051c3e8468c"/>
    <x:sheet xmlns:r="http://schemas.openxmlformats.org/officeDocument/2006/relationships" name="REGULATION_QUEUE" sheetId="3" r:id="Rc27a8cdf332f4374"/>
    <x:sheet xmlns:r="http://schemas.openxmlformats.org/officeDocument/2006/relationships" name="RUNS" sheetId="4" r:id="Rd943adf69cd745a0"/>
    <x:sheet xmlns:r="http://schemas.openxmlformats.org/officeDocument/2006/relationships" name="ITERATIONS" sheetId="5" r:id="Rbdc9de57b86b488a"/>
    <x:sheet xmlns:r="http://schemas.openxmlformats.org/officeDocument/2006/relationships" name="API_CALLS" sheetId="6" r:id="R3ab4b4256e824db2"/>
    <x:sheet xmlns:r="http://schemas.openxmlformats.org/officeDocument/2006/relationships" name="TERM_RETRIEVAL" sheetId="7" r:id="Rda6751f266cf4232"/>
    <x:sheet xmlns:r="http://schemas.openxmlformats.org/officeDocument/2006/relationships" name="FEW_SHOT_SELECTION" sheetId="8" r:id="R4adfc4012ca7469a"/>
    <x:sheet xmlns:r="http://schemas.openxmlformats.org/officeDocument/2006/relationships" name="VALIDATION" sheetId="9" r:id="Rf3d102f24f5942a4"/>
    <x:sheet xmlns:r="http://schemas.openxmlformats.org/officeDocument/2006/relationships" name="VOCAB_MATCHES" sheetId="10" r:id="Rcbe4002a57384e04"/>
    <x:sheet xmlns:r="http://schemas.openxmlformats.org/officeDocument/2006/relationships" name="ARTIFACTS" sheetId="11" r:id="Red3d3e916af440e9"/>
    <x:sheet xmlns:r="http://schemas.openxmlformats.org/officeDocument/2006/relationships" name="UNRESOLVED" sheetId="12" r:id="R598810ee0b8d4f77"/>
    <x:sheet xmlns:r="http://schemas.openxmlformats.org/officeDocument/2006/relationships" name="RDF_TEST_QUEUE" sheetId="13" r:id="R0c2e7c93b85a41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c9cd525c574679" /><Relationship Type="http://schemas.openxmlformats.org/officeDocument/2006/relationships/theme" Target="/xl/theme/theme1.xml" Id="Raee6661e96f64c6d" /><Relationship Type="http://schemas.microsoft.com/office/2022/11/relationships/FeaturePropertyBag" Target="/xl/featurePropertyBag/featurePropertyBag.xml" Id="Re9bcab0cb13c4ff7" /><Relationship Type="http://schemas.openxmlformats.org/officeDocument/2006/relationships/sharedStrings" Target="/xl/sharedStrings.xml" Id="R5823f753be494543" /><Relationship Type="http://schemas.openxmlformats.org/officeDocument/2006/relationships/worksheet" Target="/xl/worksheets/sheet1.xml" Id="Raae832499f0c43aa" /><Relationship Type="http://schemas.openxmlformats.org/officeDocument/2006/relationships/worksheet" Target="/xl/worksheets/sheet2.xml" Id="Rad848051c3e8468c" /><Relationship Type="http://schemas.openxmlformats.org/officeDocument/2006/relationships/worksheet" Target="/xl/worksheets/sheet3.xml" Id="Rc27a8cdf332f4374" /><Relationship Type="http://schemas.openxmlformats.org/officeDocument/2006/relationships/worksheet" Target="/xl/worksheets/sheet4.xml" Id="Rd943adf69cd745a0" /><Relationship Type="http://schemas.openxmlformats.org/officeDocument/2006/relationships/worksheet" Target="/xl/worksheets/sheet5.xml" Id="Rbdc9de57b86b488a" /><Relationship Type="http://schemas.openxmlformats.org/officeDocument/2006/relationships/worksheet" Target="/xl/worksheets/sheet6.xml" Id="R3ab4b4256e824db2" /><Relationship Type="http://schemas.openxmlformats.org/officeDocument/2006/relationships/worksheet" Target="/xl/worksheets/sheet7.xml" Id="Rda6751f266cf4232" /><Relationship Type="http://schemas.openxmlformats.org/officeDocument/2006/relationships/worksheet" Target="/xl/worksheets/sheet8.xml" Id="R4adfc4012ca7469a" /><Relationship Type="http://schemas.openxmlformats.org/officeDocument/2006/relationships/worksheet" Target="/xl/worksheets/sheet9.xml" Id="Rf3d102f24f5942a4" /><Relationship Type="http://schemas.openxmlformats.org/officeDocument/2006/relationships/worksheet" Target="/xl/worksheets/sheet10.xml" Id="Rcbe4002a57384e04" /><Relationship Type="http://schemas.openxmlformats.org/officeDocument/2006/relationships/worksheet" Target="/xl/worksheets/sheet11.xml" Id="Red3d3e916af440e9" /><Relationship Type="http://schemas.openxmlformats.org/officeDocument/2006/relationships/worksheet" Target="/xl/worksheets/sheet12.xml" Id="R598810ee0b8d4f77" /><Relationship Type="http://schemas.openxmlformats.org/officeDocument/2006/relationships/worksheet" Target="/xl/worksheets/sheet13.xml" Id="R0c2e7c93b85a41a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b18d860de074a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8a1ec9cb1546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3e32ceece214b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03009a32c814e0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2bf618181e642e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fdae54484be454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f66cc14a001433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0bdad871b0141c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ee376329950496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fa276266df0434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RUN-I2-067-20260827T201352706720Z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9764.771166666667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RUN-I2-067-20260827T201352706720Z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b18d860de074a1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RUN-I2-067-20260827T201352706720Z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GENERATION_ACCEPTED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8a1ec9cb15460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RUN-I2-067-20260827T201352706720Z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RUN-I2-067-20260827T201352706720Z</x:v>
      </x:c>
      <x:c r="C5" s="69" t="str">
        <x:v>I2-067</x:v>
      </x:c>
      <x:c r="D5" s="70" t="n">
        <x:v>46261.84297114583</x:v>
      </x:c>
      <x:c r="E5" s="70" t="n">
        <x:v>46261.84365126157</x:v>
      </x:c>
      <x:c r="F5" s="69" t="str">
        <x:v>final-luna-main-run02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valid. It targets ship, preserves universal applicability when any structural connection exists, and requires the required-owner ship node to carry an xsd:boolean true strengthContinuityStatus without imposing existence of a connection.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e32ceece214b2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RUN-I2-067-20260827T201352706720Z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RUN-I2-067-20260827T201352706720Z</x:v>
      </x:c>
      <x:c r="B5" s="45" t="str">
        <x:v>I2-067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Place nltl:strengthContinuityStatus on the requiredOwner ship node, not inside the nltl:structuralConnection node shape. The supplied owner metadata is authoritative; the current nested check targets each connection entity and therefore checks the property on the wrong node. Preserve the universal connection applicability without adding sh:minCount unless existence is independently required.</x:v>
      </x:c>
      <x:c r="I5" s="84" t="n">
        <x:v>12472.513</x:v>
      </x:c>
      <x:c r="J5" s="84" t="n">
        <x:v>9371.604</x:v>
      </x:c>
    </x:row>
    <x:row r="6">
      <x:c r="A6" s="47" t="str">
        <x:v>RUN-I2-067-20260827T201352706720Z</x:v>
      </x:c>
      <x:c r="B6" s="47" t="str">
        <x:v>I2-067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Remove sh:minCount 1 from nltl:structuralConnection. The requirement is universal over any structural connections and does not independently require a connection to exist; preserve the conditional applicability without imposing existence. Keep nltl:strengthContinuityStatus on the requiredOwner ship node (the current sibling sh:property in the alternative targets the ship, not each connection entity), and retain the true boolean constraint when a structural connection is present.</x:v>
      </x:c>
      <x:c r="I6" s="86" t="n">
        <x:v>14125.741</x:v>
      </x:c>
      <x:c r="J6" s="86" t="n">
        <x:v>10956.867</x:v>
      </x:c>
    </x:row>
    <x:row r="7">
      <x:c r="A7" s="49" t="str">
        <x:v>RUN-I2-067-20260827T201352706720Z</x:v>
      </x:c>
      <x:c r="B7" s="49" t="str">
        <x:v>I2-067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is semantically faithful and deterministic validation is valid. It targets ship, preserves universal applicability when any structural connection exists, and requires the required-owner ship node to carry an xsd:boolean true strengthContinuityStatus without imposing existence of a connection.</x:v>
      </x:c>
      <x:c r="I7" s="88" t="n">
        <x:v>7614.656</x:v>
      </x:c>
      <x:c r="J7" s="88" t="n">
        <x:v>4051.657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3009a32c814e0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RUN-I2-067-20260827T201352706720Z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RUN-I2-067-20260827T201352706720Z</x:v>
      </x:c>
      <x:c r="C5" s="45" t="str">
        <x:v>I2-067</x:v>
      </x:c>
      <x:c r="D5" s="92" t="n">
        <x:v>46261.843115497686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12470.783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RUN-I2-067-20260827T201352706720Z</x:v>
      </x:c>
      <x:c r="C6" s="47" t="str">
        <x:v>I2-067</x:v>
      </x:c>
      <x:c r="D6" s="93" t="n">
        <x:v>46261.84311552083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12472.513</x:v>
      </x:c>
      <x:c r="L6" s="85" t="b">
        <x:v>0</x:v>
      </x:c>
      <x:c r="M6" s="47" t="str">
        <x:v>resp_07710e9534092d41006a909a80c9bc8195bd282c63918f4c60</x:v>
      </x:c>
      <x:c r="N6" s="59" t="n">
        <x:v>5357</x:v>
      </x:c>
      <x:c r="O6" s="59" t="n">
        <x:v>1062</x:v>
      </x:c>
      <x:c r="P6" s="59" t="n">
        <x:v>6419</x:v>
      </x:c>
    </x:row>
    <x:row r="7">
      <x:c r="A7" s="47" t="str">
        <x:v>EVT-000022</x:v>
      </x:c>
      <x:c r="B7" s="47" t="str">
        <x:v>RUN-I2-067-20260827T201352706720Z</x:v>
      </x:c>
      <x:c r="C7" s="47" t="str">
        <x:v>I2-067</x:v>
      </x:c>
      <x:c r="D7" s="93" t="n">
        <x:v>46261.843224537035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9369.944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RUN-I2-067-20260827T201352706720Z</x:v>
      </x:c>
      <x:c r="C8" s="47" t="str">
        <x:v>I2-067</x:v>
      </x:c>
      <x:c r="D8" s="93" t="n">
        <x:v>46261.84322456019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9371.604</x:v>
      </x:c>
      <x:c r="L8" s="85" t="b">
        <x:v>0</x:v>
      </x:c>
      <x:c r="M8" s="47" t="str">
        <x:v>resp_097550ed3443bec1006a909a8d52948190abf6963d222365dc</x:v>
      </x:c>
      <x:c r="N8" s="59" t="n">
        <x:v>4034</x:v>
      </x:c>
      <x:c r="O8" s="59" t="n">
        <x:v>607</x:v>
      </x:c>
      <x:c r="P8" s="59" t="n">
        <x:v>4641</x:v>
      </x:c>
    </x:row>
    <x:row r="9">
      <x:c r="A9" s="47" t="str">
        <x:v>EVT-000028</x:v>
      </x:c>
      <x:c r="B9" s="47" t="str">
        <x:v>RUN-I2-067-20260827T201352706720Z</x:v>
      </x:c>
      <x:c r="C9" s="47" t="str">
        <x:v>I2-067</x:v>
      </x:c>
      <x:c r="D9" s="93" t="n">
        <x:v>46261.84338810185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14123.905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EVT-000029</x:v>
      </x:c>
      <x:c r="B10" s="47" t="str">
        <x:v>RUN-I2-067-20260827T201352706720Z</x:v>
      </x:c>
      <x:c r="C10" s="47" t="str">
        <x:v>I2-067</x:v>
      </x:c>
      <x:c r="D10" s="93" t="n">
        <x:v>46261.843388125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14125.741</x:v>
      </x:c>
      <x:c r="L10" s="85" t="b">
        <x:v>0</x:v>
      </x:c>
      <x:c r="M10" s="47" t="str">
        <x:v>resp_04c31cfce49056a3006a909a96b0808194a15e0221b46001c1</x:v>
      </x:c>
      <x:c r="N10" s="59" t="n">
        <x:v>5427</x:v>
      </x:c>
      <x:c r="O10" s="59" t="n">
        <x:v>1269</x:v>
      </x:c>
      <x:c r="P10" s="59" t="n">
        <x:v>6696</x:v>
      </x:c>
    </x:row>
    <x:row r="11">
      <x:c r="A11" s="47" t="str">
        <x:v>EVT-000036</x:v>
      </x:c>
      <x:c r="B11" s="47" t="str">
        <x:v>RUN-I2-067-20260827T201352706720Z</x:v>
      </x:c>
      <x:c r="C11" s="47" t="str">
        <x:v>I2-067</x:v>
      </x:c>
      <x:c r="D11" s="93" t="n">
        <x:v>46261.84351572917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10956.32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EVT-000037</x:v>
      </x:c>
      <x:c r="B12" s="47" t="str">
        <x:v>RUN-I2-067-20260827T201352706720Z</x:v>
      </x:c>
      <x:c r="C12" s="47" t="str">
        <x:v>I2-067</x:v>
      </x:c>
      <x:c r="D12" s="93" t="n">
        <x:v>46261.843515740744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10956.867</x:v>
      </x:c>
      <x:c r="L12" s="85" t="b">
        <x:v>0</x:v>
      </x:c>
      <x:c r="M12" s="47" t="str">
        <x:v>resp_0237c5e86b0f2c36006a909aa4e0a08197bf78dbbddf25b28c</x:v>
      </x:c>
      <x:c r="N12" s="59" t="n">
        <x:v>4157</x:v>
      </x:c>
      <x:c r="O12" s="59" t="n">
        <x:v>900</x:v>
      </x:c>
      <x:c r="P12" s="59" t="n">
        <x:v>5057</x:v>
      </x:c>
    </x:row>
    <x:row r="13">
      <x:c r="A13" s="47" t="str">
        <x:v>EVT-000042</x:v>
      </x:c>
      <x:c r="B13" s="47" t="str">
        <x:v>RUN-I2-067-20260827T201352706720Z</x:v>
      </x:c>
      <x:c r="C13" s="47" t="str">
        <x:v>I2-067</x:v>
      </x:c>
      <x:c r="D13" s="93" t="n">
        <x:v>46261.843603877314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7613.138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EVT-000043</x:v>
      </x:c>
      <x:c r="B14" s="47" t="str">
        <x:v>RUN-I2-067-20260827T201352706720Z</x:v>
      </x:c>
      <x:c r="C14" s="47" t="str">
        <x:v>I2-067</x:v>
      </x:c>
      <x:c r="D14" s="93" t="n">
        <x:v>46261.84360388889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7614.656</x:v>
      </x:c>
      <x:c r="L14" s="85" t="b">
        <x:v>0</x:v>
      </x:c>
      <x:c r="M14" s="47" t="str">
        <x:v>resp_092f489ef6b53a84006a909aafddfc8190960862161b959565</x:v>
      </x:c>
      <x:c r="N14" s="59" t="n">
        <x:v>5519</x:v>
      </x:c>
      <x:c r="O14" s="59" t="n">
        <x:v>755</x:v>
      </x:c>
      <x:c r="P14" s="59" t="n">
        <x:v>6274</x:v>
      </x:c>
    </x:row>
    <x:row r="15">
      <x:c r="A15" s="47" t="str">
        <x:v>EVT-000050</x:v>
      </x:c>
      <x:c r="B15" s="47" t="str">
        <x:v>RUN-I2-067-20260827T201352706720Z</x:v>
      </x:c>
      <x:c r="C15" s="47" t="str">
        <x:v>I2-067</x:v>
      </x:c>
      <x:c r="D15" s="93" t="n">
        <x:v>46261.843651180556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4050.126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EVT-000051</x:v>
      </x:c>
      <x:c r="B16" s="49" t="str">
        <x:v>RUN-I2-067-20260827T201352706720Z</x:v>
      </x:c>
      <x:c r="C16" s="49" t="str">
        <x:v>I2-067</x:v>
      </x:c>
      <x:c r="D16" s="94" t="n">
        <x:v>46261.84365119213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4051.657</x:v>
      </x:c>
      <x:c r="L16" s="87" t="b">
        <x:v>0</x:v>
      </x:c>
      <x:c r="M16" s="49" t="str">
        <x:v>resp_0c206cb2196b91d6006a909ab77cc081939a005318ed86d7b6</x:v>
      </x:c>
      <x:c r="N16" s="60" t="n">
        <x:v>4240</x:v>
      </x:c>
      <x:c r="O16" s="60" t="n">
        <x:v>305</x:v>
      </x:c>
      <x:c r="P16" s="60" t="n">
        <x:v>4545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bf618181e642e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RUN-I2-067-20260827T201352706720Z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RUN-I2-067-20260827T201352706720Z</x:v>
      </x:c>
      <x:c r="B5" s="45" t="str">
        <x:v>I2-067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strengthContinuityStatus; domain dependency of structuralConnection; range dependency of structuralConnection</x:v>
      </x:c>
      <x:c r="J5" s="45" t="n">
        <x:v>0</x:v>
      </x:c>
    </x:row>
    <x:row r="6">
      <x:c r="A6" s="47" t="str">
        <x:v>RUN-I2-067-20260827T201352706720Z</x:v>
      </x:c>
      <x:c r="B6" s="47" t="str">
        <x:v>I2-067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RUN-I2-067-20260827T201352706720Z</x:v>
      </x:c>
      <x:c r="B7" s="47" t="str">
        <x:v>I2-067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7" t="str">
        <x:v>RUN-I2-067-20260827T201352706720Z</x:v>
      </x:c>
      <x:c r="B8" s="47" t="str">
        <x:v>I2-067</x:v>
      </x:c>
      <x:c r="C8" s="47" t="str">
        <x:v>shipComponent</x:v>
      </x:c>
      <x:c r="D8" s="48" t="str">
        <x:v>https://w3id.org/nltl/vocab#shipComponent</x:v>
      </x:c>
      <x:c r="E8" s="47" t="str">
        <x:v>Class</x:v>
      </x:c>
      <x:c r="F8" s="47" t="str"/>
      <x:c r="G8" s="47" t="str"/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RUN-I2-067-20260827T201352706720Z</x:v>
      </x:c>
      <x:c r="B9" s="47" t="str">
        <x:v>I2-067</x:v>
      </x:c>
      <x:c r="C9" s="47" t="str">
        <x:v>strengthContinuityStatus</x:v>
      </x:c>
      <x:c r="D9" s="48" t="str">
        <x:v>https://w3id.org/nltl/vocab#strengthContinuityStatus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RUN-I2-067-20260827T201352706720Z</x:v>
      </x:c>
      <x:c r="B10" s="49" t="str">
        <x:v>I2-067</x:v>
      </x:c>
      <x:c r="C10" s="49" t="str">
        <x:v>structuralConnection</x:v>
      </x:c>
      <x:c r="D10" s="50" t="str">
        <x:v>https://w3id.org/nltl/vocab#structuralConnection</x:v>
      </x:c>
      <x:c r="E10" s="49" t="str">
        <x:v>ObjectProperty</x:v>
      </x:c>
      <x:c r="F10" s="49" t="str"/>
      <x:c r="G10" s="49" t="str">
        <x:v>https://w3id.org/nltl/vocab#benchmarkEntity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fdae54484be454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RUN-I2-067-20260827T201352706720Z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RUN-I2-067-20260827T201352706720Z</x:v>
      </x:c>
      <x:c r="B5" s="45" t="str">
        <x:v>I2-067</x:v>
      </x:c>
      <x:c r="C5" s="45" t="str">
        <x:v>FS-BOOL-01</x:v>
      </x:c>
      <x:c r="D5" s="45" t="str">
        <x:v>boolean_state</x:v>
      </x:c>
      <x:c r="E5" s="97" t="n">
        <x:v>0.130435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RUN-I2-067-20260827T201352706720Z</x:v>
      </x:c>
      <x:c r="B6" s="49" t="str">
        <x:v>I2-067</x:v>
      </x:c>
      <x:c r="C6" s="49" t="str">
        <x:v>FS-BOOL-02</x:v>
      </x:c>
      <x:c r="D6" s="49" t="str">
        <x:v>boolean_state</x:v>
      </x:c>
      <x:c r="E6" s="98" t="n">
        <x:v>0.130435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66cc14a001433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RUN-I2-067-20260827T201352706720Z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RUN-I2-067-20260827T201352706720Z</x:v>
      </x:c>
      <x:c r="B5" s="45" t="str">
        <x:v>I2-067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https://w3id.org/nltl/vocab#ship | https://w3id.org/nltl/vocab#strengthContinuityStatus | https://w3id.org/nltl/vocab#structuralConnection</x:v>
      </x:c>
      <x:c r="O5" s="46" t="str"/>
      <x:c r="P5" s="46" t="str"/>
      <x:c r="Q5" s="46" t="str"/>
    </x:row>
    <x:row r="6">
      <x:c r="A6" s="47" t="str">
        <x:v>RUN-I2-067-20260827T201352706720Z</x:v>
      </x:c>
      <x:c r="B6" s="47" t="str">
        <x:v>I2-067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https://w3id.org/nltl/vocab#ship | https://w3id.org/nltl/vocab#strengthContinuityStatus | https://w3id.org/nltl/vocab#structuralConnection</x:v>
      </x:c>
      <x:c r="O6" s="48" t="str"/>
      <x:c r="P6" s="48" t="str"/>
      <x:c r="Q6" s="48" t="str"/>
    </x:row>
    <x:row r="7">
      <x:c r="A7" s="49" t="str">
        <x:v>RUN-I2-067-20260827T201352706720Z</x:v>
      </x:c>
      <x:c r="B7" s="49" t="str">
        <x:v>I2-067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https://w3id.org/nltl/vocab#ship | https://w3id.org/nltl/vocab#strengthContinuityStatus | https://w3id.org/nltl/vocab#structuralConnection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70bdad871b0141c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RUN-I2-067-20260827T201352706720Z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RUN-I2-067-20260827T201352706720Z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RUN-I2-067-20260827T201352706720Z</x:v>
      </x:c>
      <x:c r="B5" s="45" t="str">
        <x:v>I2-067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0889c62d2258ebc005f54463cb90cd9589cab753c8ac82ef4647c394cc4c44fd</x:v>
      </x:c>
      <x:c r="G5" s="58" t="n">
        <x:v>8742</x:v>
      </x:c>
    </x:row>
    <x:row r="6">
      <x:c r="A6" s="47" t="str">
        <x:v>RUN-I2-067-20260827T201352706720Z</x:v>
      </x:c>
      <x:c r="B6" s="47" t="str">
        <x:v>I2-067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5c746a9bb856a3e9c43cb6a6585bd5e7e0a018464af53e0bc12702f41c3fc9ff</x:v>
      </x:c>
      <x:c r="G6" s="59" t="n">
        <x:v>3110</x:v>
      </x:c>
    </x:row>
    <x:row r="7">
      <x:c r="A7" s="47" t="str">
        <x:v>RUN-I2-067-20260827T201352706720Z</x:v>
      </x:c>
      <x:c r="B7" s="47" t="str">
        <x:v>I2-067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762fcd59f489c7a288e2723a33e12bc5033aaca40c809d4c5dd1456580fb0fa0</x:v>
      </x:c>
      <x:c r="G7" s="59" t="n">
        <x:v>23366</x:v>
      </x:c>
    </x:row>
    <x:row r="8">
      <x:c r="A8" s="47" t="str">
        <x:v>RUN-I2-067-20260827T201352706720Z</x:v>
      </x:c>
      <x:c r="B8" s="47" t="str">
        <x:v>I2-067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1d1455ea51d5e54e03aa5d731e49841aae6cecb8c82b058108bab01c4a3cdeab</x:v>
      </x:c>
      <x:c r="G8" s="59" t="n">
        <x:v>682</x:v>
      </x:c>
    </x:row>
    <x:row r="9">
      <x:c r="A9" s="47" t="str">
        <x:v>RUN-I2-067-20260827T201352706720Z</x:v>
      </x:c>
      <x:c r="B9" s="47" t="str">
        <x:v>I2-067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6a1f76c2971c824f9d375d4693500a3153ef332fcffcaac860d0a143cb6ef74e</x:v>
      </x:c>
      <x:c r="G9" s="59" t="n">
        <x:v>657</x:v>
      </x:c>
    </x:row>
    <x:row r="10">
      <x:c r="A10" s="47" t="str">
        <x:v>RUN-I2-067-20260827T201352706720Z</x:v>
      </x:c>
      <x:c r="B10" s="47" t="str">
        <x:v>I2-067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83986cc0c4d897c90ba162a40cc6f983560f24bb47a60adeab7322a8bc1e6aea</x:v>
      </x:c>
      <x:c r="G10" s="59" t="n">
        <x:v>545</x:v>
      </x:c>
    </x:row>
    <x:row r="11">
      <x:c r="A11" s="47" t="str">
        <x:v>RUN-I2-067-20260827T201352706720Z</x:v>
      </x:c>
      <x:c r="B11" s="47" t="str">
        <x:v>I2-067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22b13677df8ad3cbe2b67bfa009d9a22222096ead7b32337b7f3fb27af58641e</x:v>
      </x:c>
      <x:c r="G11" s="59" t="n">
        <x:v>17688</x:v>
      </x:c>
    </x:row>
    <x:row r="12">
      <x:c r="A12" s="47" t="str">
        <x:v>RUN-I2-067-20260827T201352706720Z</x:v>
      </x:c>
      <x:c r="B12" s="47" t="str">
        <x:v>I2-067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3e313b2d08d91f0a9ceaf4d19f28febdee6b6f466931dad3c5f7d288c55e8240</x:v>
      </x:c>
      <x:c r="G12" s="59" t="n">
        <x:v>458</x:v>
      </x:c>
    </x:row>
    <x:row r="13">
      <x:c r="A13" s="47" t="str">
        <x:v>RUN-I2-067-20260827T201352706720Z</x:v>
      </x:c>
      <x:c r="B13" s="47" t="str">
        <x:v>I2-067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65e2bb13617e8b8b695f97f5ffe4f383940e3779e2aa8094c6bfa8e58ff6f3fd</x:v>
      </x:c>
      <x:c r="G13" s="59" t="n">
        <x:v>23759</x:v>
      </x:c>
    </x:row>
    <x:row r="14">
      <x:c r="A14" s="47" t="str">
        <x:v>RUN-I2-067-20260827T201352706720Z</x:v>
      </x:c>
      <x:c r="B14" s="47" t="str">
        <x:v>I2-067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2b6eac4031ec798586e53af8eba1e703523a76f3803fe629dd9dae154d39031f</x:v>
      </x:c>
      <x:c r="G14" s="59" t="n">
        <x:v>891</x:v>
      </x:c>
    </x:row>
    <x:row r="15">
      <x:c r="A15" s="47" t="str">
        <x:v>RUN-I2-067-20260827T201352706720Z</x:v>
      </x:c>
      <x:c r="B15" s="47" t="str">
        <x:v>I2-067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e19dc5f07feec80a22786b9d22bb1c4b1a51f67bf80d0bf4706e07b8499e2db8</x:v>
      </x:c>
      <x:c r="G15" s="59" t="n">
        <x:v>866</x:v>
      </x:c>
    </x:row>
    <x:row r="16">
      <x:c r="A16" s="47" t="str">
        <x:v>RUN-I2-067-20260827T201352706720Z</x:v>
      </x:c>
      <x:c r="B16" s="47" t="str">
        <x:v>I2-067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83986cc0c4d897c90ba162a40cc6f983560f24bb47a60adeab7322a8bc1e6aea</x:v>
      </x:c>
      <x:c r="G16" s="59" t="n">
        <x:v>545</x:v>
      </x:c>
    </x:row>
    <x:row r="17">
      <x:c r="A17" s="47" t="str">
        <x:v>RUN-I2-067-20260827T201352706720Z</x:v>
      </x:c>
      <x:c r="B17" s="47" t="str">
        <x:v>I2-067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52a34b54f4f96455f14bca7872af5a0431960c82702c9ff70c5973c083e3f57d</x:v>
      </x:c>
      <x:c r="G17" s="59" t="n">
        <x:v>18309</x:v>
      </x:c>
    </x:row>
    <x:row r="18">
      <x:c r="A18" s="47" t="str">
        <x:v>RUN-I2-067-20260827T201352706720Z</x:v>
      </x:c>
      <x:c r="B18" s="47" t="str">
        <x:v>I2-067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c03388e2b77c336f83ff7344bbc16d3099ddc98c592f2a5dccd104e5f03c8d87</x:v>
      </x:c>
      <x:c r="G18" s="59" t="n">
        <x:v>547</x:v>
      </x:c>
    </x:row>
    <x:row r="19">
      <x:c r="A19" s="47" t="str">
        <x:v>RUN-I2-067-20260827T201352706720Z</x:v>
      </x:c>
      <x:c r="B19" s="47" t="str">
        <x:v>I2-067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e9af46aec60d06778325c45815338d652edaaabbe157a9d32cde9e156d45bd0f</x:v>
      </x:c>
      <x:c r="G19" s="59" t="n">
        <x:v>24249</x:v>
      </x:c>
    </x:row>
    <x:row r="20">
      <x:c r="A20" s="47" t="str">
        <x:v>RUN-I2-067-20260827T201352706720Z</x:v>
      </x:c>
      <x:c r="B20" s="47" t="str">
        <x:v>I2-067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4d350b1bd549afa2b2cb0cdd1da0ac29e2635345b60fc6abc43e4adeec997fa2</x:v>
      </x:c>
      <x:c r="G20" s="59" t="n">
        <x:v>926</x:v>
      </x:c>
    </x:row>
    <x:row r="21">
      <x:c r="A21" s="47" t="str">
        <x:v>RUN-I2-067-20260827T201352706720Z</x:v>
      </x:c>
      <x:c r="B21" s="47" t="str">
        <x:v>I2-067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35e484349e95b692ad725505cdb6ee40a3d429c9dc604461230b2c7c12f1dd9d</x:v>
      </x:c>
      <x:c r="G21" s="59" t="n">
        <x:v>901</x:v>
      </x:c>
    </x:row>
    <x:row r="22">
      <x:c r="A22" s="47" t="str">
        <x:v>RUN-I2-067-20260827T201352706720Z</x:v>
      </x:c>
      <x:c r="B22" s="47" t="str">
        <x:v>I2-067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83986cc0c4d897c90ba162a40cc6f983560f24bb47a60adeab7322a8bc1e6aea</x:v>
      </x:c>
      <x:c r="G22" s="59" t="n">
        <x:v>545</x:v>
      </x:c>
    </x:row>
    <x:row r="23">
      <x:c r="A23" s="47" t="str">
        <x:v>RUN-I2-067-20260827T201352706720Z</x:v>
      </x:c>
      <x:c r="B23" s="47" t="str">
        <x:v>I2-067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2f52a1aa1d1326cebfc31a8f5f0857307cd285a8bf4145cb6f8d4dfcfba9f21b</x:v>
      </x:c>
      <x:c r="G23" s="59" t="n">
        <x:v>18837</x:v>
      </x:c>
    </x:row>
    <x:row r="24">
      <x:c r="A24" s="47" t="str">
        <x:v>RUN-I2-067-20260827T201352706720Z</x:v>
      </x:c>
      <x:c r="B24" s="47" t="str">
        <x:v>I2-067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d1b8d263d386c7ff5732b98c513893d4325a9345a970c055c18a3fc046dddf8b</x:v>
      </x:c>
      <x:c r="G24" s="59" t="n">
        <x:v>370</x:v>
      </x:c>
    </x:row>
    <x:row r="25">
      <x:c r="A25" s="49" t="str">
        <x:v>RUN-I2-067-20260827T201352706720Z</x:v>
      </x:c>
      <x:c r="B25" s="49" t="str">
        <x:v>I2-067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35e484349e95b692ad725505cdb6ee40a3d429c9dc604461230b2c7c12f1dd9d</x:v>
      </x:c>
      <x:c r="G25" s="60" t="n">
        <x:v>901</x:v>
      </x:c>
    </x:row>
  </x:sheetData>
  <x:pageMargins left="0.7" right="0.7" top="0.75" bottom="0.75" header="0.3" footer="0.3"/>
  <x:tableParts count="1">
    <x:tablePart xmlns:r="http://schemas.openxmlformats.org/officeDocument/2006/relationships" r:id="Reee376329950496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RUN-I2-067-20260827T201352706720Z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RUN-I2-067-20260827T201352706720Z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RUN-I2-067-20260827T201352706720Z</x:v>
      </x:c>
      <x:c r="B5" s="69" t="str">
        <x:v>I2-067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a276266df04340"/>
  </x:tableParts>
</x:worksheet>
</file>