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61c40939f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6cdb6faacf4544"/>
    <x:sheet xmlns:r="http://schemas.openxmlformats.org/officeDocument/2006/relationships" name="README" sheetId="2" r:id="R0dd072c11f7741d6"/>
    <x:sheet xmlns:r="http://schemas.openxmlformats.org/officeDocument/2006/relationships" name="REGULATION_QUEUE" sheetId="3" r:id="R16a755fbb0ac46d6"/>
    <x:sheet xmlns:r="http://schemas.openxmlformats.org/officeDocument/2006/relationships" name="RUNS" sheetId="4" r:id="R01db148c879745b3"/>
    <x:sheet xmlns:r="http://schemas.openxmlformats.org/officeDocument/2006/relationships" name="ITERATIONS" sheetId="5" r:id="R0a2db71b10514cea"/>
    <x:sheet xmlns:r="http://schemas.openxmlformats.org/officeDocument/2006/relationships" name="API_CALLS" sheetId="6" r:id="Re2b0def480024577"/>
    <x:sheet xmlns:r="http://schemas.openxmlformats.org/officeDocument/2006/relationships" name="TERM_RETRIEVAL" sheetId="7" r:id="R29086927cc184548"/>
    <x:sheet xmlns:r="http://schemas.openxmlformats.org/officeDocument/2006/relationships" name="FEW_SHOT_SELECTION" sheetId="8" r:id="R447b16d9595d4ce9"/>
    <x:sheet xmlns:r="http://schemas.openxmlformats.org/officeDocument/2006/relationships" name="VALIDATION" sheetId="9" r:id="Rd37c0052462e4381"/>
    <x:sheet xmlns:r="http://schemas.openxmlformats.org/officeDocument/2006/relationships" name="VOCAB_MATCHES" sheetId="10" r:id="R0e3f377a18aa4275"/>
    <x:sheet xmlns:r="http://schemas.openxmlformats.org/officeDocument/2006/relationships" name="ARTIFACTS" sheetId="11" r:id="Re8188b91c1ed41cf"/>
    <x:sheet xmlns:r="http://schemas.openxmlformats.org/officeDocument/2006/relationships" name="UNRESOLVED" sheetId="12" r:id="Rc406778bbbe444fa"/>
    <x:sheet xmlns:r="http://schemas.openxmlformats.org/officeDocument/2006/relationships" name="RDF_TEST_QUEUE" sheetId="13" r:id="Ra17562749ecc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9c77513944f06" /><Relationship Type="http://schemas.openxmlformats.org/officeDocument/2006/relationships/theme" Target="/xl/theme/theme1.xml" Id="R07b2f4b2c49f4b86" /><Relationship Type="http://schemas.microsoft.com/office/2022/11/relationships/FeaturePropertyBag" Target="/xl/featurePropertyBag/featurePropertyBag.xml" Id="Rf14a978c27ee4459" /><Relationship Type="http://schemas.openxmlformats.org/officeDocument/2006/relationships/sharedStrings" Target="/xl/sharedStrings.xml" Id="R235a3806867041d1" /><Relationship Type="http://schemas.openxmlformats.org/officeDocument/2006/relationships/worksheet" Target="/xl/worksheets/sheet1.xml" Id="R676cdb6faacf4544" /><Relationship Type="http://schemas.openxmlformats.org/officeDocument/2006/relationships/worksheet" Target="/xl/worksheets/sheet2.xml" Id="R0dd072c11f7741d6" /><Relationship Type="http://schemas.openxmlformats.org/officeDocument/2006/relationships/worksheet" Target="/xl/worksheets/sheet3.xml" Id="R16a755fbb0ac46d6" /><Relationship Type="http://schemas.openxmlformats.org/officeDocument/2006/relationships/worksheet" Target="/xl/worksheets/sheet4.xml" Id="R01db148c879745b3" /><Relationship Type="http://schemas.openxmlformats.org/officeDocument/2006/relationships/worksheet" Target="/xl/worksheets/sheet5.xml" Id="R0a2db71b10514cea" /><Relationship Type="http://schemas.openxmlformats.org/officeDocument/2006/relationships/worksheet" Target="/xl/worksheets/sheet6.xml" Id="Re2b0def480024577" /><Relationship Type="http://schemas.openxmlformats.org/officeDocument/2006/relationships/worksheet" Target="/xl/worksheets/sheet7.xml" Id="R29086927cc184548" /><Relationship Type="http://schemas.openxmlformats.org/officeDocument/2006/relationships/worksheet" Target="/xl/worksheets/sheet8.xml" Id="R447b16d9595d4ce9" /><Relationship Type="http://schemas.openxmlformats.org/officeDocument/2006/relationships/worksheet" Target="/xl/worksheets/sheet9.xml" Id="Rd37c0052462e4381" /><Relationship Type="http://schemas.openxmlformats.org/officeDocument/2006/relationships/worksheet" Target="/xl/worksheets/sheet10.xml" Id="R0e3f377a18aa4275" /><Relationship Type="http://schemas.openxmlformats.org/officeDocument/2006/relationships/worksheet" Target="/xl/worksheets/sheet11.xml" Id="Re8188b91c1ed41cf" /><Relationship Type="http://schemas.openxmlformats.org/officeDocument/2006/relationships/worksheet" Target="/xl/worksheets/sheet12.xml" Id="Rc406778bbbe444fa" /><Relationship Type="http://schemas.openxmlformats.org/officeDocument/2006/relationships/worksheet" Target="/xl/worksheets/sheet13.xml" Id="Ra17562749ecc47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7cc663949d4a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9871d7cc2d47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27abc6480f4f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524afc999a48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c7ef931e3f40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84ba7ae5bb45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8b92c69efb4f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8bb86b68d343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bee8514bfd44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573386ed9d47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RUN-IMO-012-20260827T202438354762Z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7469.205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RUN-IMO-012-20260827T202438354762Z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7cc663949d4a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RUN-IMO-012-20260827T202438354762Z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871d7cc2d47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RUN-IMO-012-20260827T202438354762Z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RUN-IMO-012-20260827T202438354762Z</x:v>
      </x:c>
      <x:c r="C5" s="69" t="str">
        <x:v>IMO-012</x:v>
      </x:c>
      <x:c r="D5" s="70" t="n">
        <x:v>46261.85044392361</x:v>
      </x:c>
      <x:c r="E5" s="70" t="n">
        <x:v>46261.85061796296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ship, encodes both required Celsius quantities, and correctly reports violations only when polarServiceTemperature &gt; lowestMdlt - 10, thereby permitting the required inclusive maximum. Deterministic validation is valid and no required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7abc6480f4f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RUN-IMO-012-20260827T202438354762Z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RUN-IMO-012-20260827T202438354762Z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ship, encodes both required Celsius quantities, and correctly reports violations only when polarServiceTemperature &gt; lowestMdlt - 10, thereby permitting the required inclusive maximum. Deterministic validation is valid and no required obligations are omitted.</x:v>
      </x:c>
      <x:c r="I5" s="75" t="n">
        <x:v>6520.834</x:v>
      </x:c>
      <x:c r="J5" s="75" t="n">
        <x:v>8419.265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24afc999a48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RUN-IMO-012-20260827T202438354762Z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RUN-IMO-012-20260827T202438354762Z</x:v>
      </x:c>
      <x:c r="C5" s="45" t="str">
        <x:v>IMO-012</x:v>
      </x:c>
      <x:c r="D5" s="88" t="n">
        <x:v>46261.85051938657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6519.075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RUN-IMO-012-20260827T202438354762Z</x:v>
      </x:c>
      <x:c r="C6" s="47" t="str">
        <x:v>IMO-012</x:v>
      </x:c>
      <x:c r="D6" s="91" t="n">
        <x:v>46261.85051940972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6520.834</x:v>
      </x:c>
      <x:c r="L6" s="93" t="b">
        <x:v>0</x:v>
      </x:c>
      <x:c r="M6" s="47" t="str">
        <x:v>resp_0b9488e7b1e8c5ca006a909d066f788195b0f8bc06f980369d</x:v>
      </x:c>
      <x:c r="N6" s="59" t="n">
        <x:v>5943</x:v>
      </x:c>
      <x:c r="O6" s="59" t="n">
        <x:v>818</x:v>
      </x:c>
      <x:c r="P6" s="59" t="n">
        <x:v>6761</x:v>
      </x:c>
    </x:row>
    <x:row r="7">
      <x:c r="A7" s="47" t="str">
        <x:v>EVT-000020</x:v>
      </x:c>
      <x:c r="B7" s="47" t="str">
        <x:v>RUN-IMO-012-20260827T202438354762Z</x:v>
      </x:c>
      <x:c r="C7" s="47" t="str">
        <x:v>IMO-012</x:v>
      </x:c>
      <x:c r="D7" s="91" t="n">
        <x:v>46261.85061789352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8417.646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RUN-IMO-012-20260827T202438354762Z</x:v>
      </x:c>
      <x:c r="C8" s="49" t="str">
        <x:v>IMO-012</x:v>
      </x:c>
      <x:c r="D8" s="94" t="n">
        <x:v>46261.850617916665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8419.265</x:v>
      </x:c>
      <x:c r="L8" s="96" t="b">
        <x:v>0</x:v>
      </x:c>
      <x:c r="M8" s="49" t="str">
        <x:v>resp_0782f66c0395b91c006a909d0d0e1c81959f673d39c545e488</x:v>
      </x:c>
      <x:c r="N8" s="60" t="n">
        <x:v>4497</x:v>
      </x:c>
      <x:c r="O8" s="60" t="n">
        <x:v>466</x:v>
      </x:c>
      <x:c r="P8" s="60" t="n">
        <x:v>4963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7ef931e3f40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RUN-IMO-012-20260827T202438354762Z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RUN-IMO-012-20260827T202438354762Z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RUN-IMO-012-20260827T202438354762Z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RUN-IMO-012-20260827T202438354762Z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RUN-IMO-012-20260827T202438354762Z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84ba7ae5bb45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RUN-IMO-012-20260827T202438354762Z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RUN-IMO-012-20260827T202438354762Z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RUN-IMO-012-20260827T202438354762Z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8b92c69efb4f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RUN-IMO-012-20260827T202438354762Z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RUN-IMO-012-20260827T202438354762Z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8bb86b68d343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RUN-IMO-012-20260827T202438354762Z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RUN-IMO-012-20260827T202438354762Z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RUN-IMO-012-20260827T202438354762Z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RUN-IMO-012-20260827T202438354762Z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RUN-IMO-012-20260827T202438354762Z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RUN-IMO-012-20260827T202438354762Z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c31611303fd0f4d35228c214ab64df62198fc5c0edc114d555bd91f7cc38d765</x:v>
      </x:c>
      <x:c r="G8" s="59" t="n">
        <x:v>2123</x:v>
      </x:c>
    </x:row>
    <x:row r="9">
      <x:c r="A9" s="47" t="str">
        <x:v>RUN-IMO-012-20260827T202438354762Z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51655d9c8f9bb689e01b1a41ef49682b6bcae96821d477f7dce3bca9c7b1d51c</x:v>
      </x:c>
      <x:c r="G9" s="59" t="n">
        <x:v>2098</x:v>
      </x:c>
    </x:row>
    <x:row r="10">
      <x:c r="A10" s="47" t="str">
        <x:v>RUN-IMO-012-20260827T202438354762Z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RUN-IMO-012-20260827T202438354762Z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d1dd3dc9e7ec04b07a68aff25646c98c5859f7924bf42bddf843396a970dc12d</x:v>
      </x:c>
      <x:c r="G11" s="59" t="n">
        <x:v>18598</x:v>
      </x:c>
    </x:row>
    <x:row r="12">
      <x:c r="A12" s="47" t="str">
        <x:v>RUN-IMO-012-20260827T202438354762Z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fd6091fe3f36f4a95673b18b46deea3fdf142aaf4ee4671c5d17de7bdddbd41c</x:v>
      </x:c>
      <x:c r="G12" s="59" t="n">
        <x:v>373</x:v>
      </x:c>
    </x:row>
    <x:row r="13">
      <x:c r="A13" s="49" t="str">
        <x:v>RUN-IMO-012-20260827T202438354762Z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51655d9c8f9bb689e01b1a41ef49682b6bcae96821d477f7dce3bca9c7b1d51c</x:v>
      </x:c>
      <x:c r="G13" s="60" t="n">
        <x:v>2098</x:v>
      </x:c>
    </x:row>
  </x:sheetData>
  <x:pageMargins left="0.7" right="0.7" top="0.75" bottom="0.75" header="0.3" footer="0.3"/>
  <x:tableParts count="1">
    <x:tablePart xmlns:r="http://schemas.openxmlformats.org/officeDocument/2006/relationships" r:id="R3ebee8514bfd44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RUN-IMO-012-20260827T202438354762Z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RUN-IMO-012-20260827T202438354762Z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RUN-IMO-012-20260827T202438354762Z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573386ed9d47ac"/>
  </x:tableParts>
</x:worksheet>
</file>