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bcba29c59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d17f7719164d05"/>
    <x:sheet xmlns:r="http://schemas.openxmlformats.org/officeDocument/2006/relationships" name="README" sheetId="2" r:id="Rdebb9d09eb374231"/>
    <x:sheet xmlns:r="http://schemas.openxmlformats.org/officeDocument/2006/relationships" name="REGULATION_QUEUE" sheetId="3" r:id="Rc1daf95c9ce24cbd"/>
    <x:sheet xmlns:r="http://schemas.openxmlformats.org/officeDocument/2006/relationships" name="RUNS" sheetId="4" r:id="Ra636838897114691"/>
    <x:sheet xmlns:r="http://schemas.openxmlformats.org/officeDocument/2006/relationships" name="ITERATIONS" sheetId="5" r:id="Rb8633ba551134a29"/>
    <x:sheet xmlns:r="http://schemas.openxmlformats.org/officeDocument/2006/relationships" name="API_CALLS" sheetId="6" r:id="Rf0485bcb3ed6429d"/>
    <x:sheet xmlns:r="http://schemas.openxmlformats.org/officeDocument/2006/relationships" name="TERM_RETRIEVAL" sheetId="7" r:id="Rf57d8153551944ec"/>
    <x:sheet xmlns:r="http://schemas.openxmlformats.org/officeDocument/2006/relationships" name="FEW_SHOT_SELECTION" sheetId="8" r:id="R83bbbe5aa58347e6"/>
    <x:sheet xmlns:r="http://schemas.openxmlformats.org/officeDocument/2006/relationships" name="VALIDATION" sheetId="9" r:id="R8a9135a0be0d4eb4"/>
    <x:sheet xmlns:r="http://schemas.openxmlformats.org/officeDocument/2006/relationships" name="VOCAB_MATCHES" sheetId="10" r:id="R59b9f7ae2ed3413b"/>
    <x:sheet xmlns:r="http://schemas.openxmlformats.org/officeDocument/2006/relationships" name="ARTIFACTS" sheetId="11" r:id="Raf41d968bbcb4d6c"/>
    <x:sheet xmlns:r="http://schemas.openxmlformats.org/officeDocument/2006/relationships" name="UNRESOLVED" sheetId="12" r:id="Rc087a77b500149f3"/>
    <x:sheet xmlns:r="http://schemas.openxmlformats.org/officeDocument/2006/relationships" name="RDF_TEST_QUEUE" sheetId="13" r:id="R15905f78bf32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2c84739a6446b" /><Relationship Type="http://schemas.openxmlformats.org/officeDocument/2006/relationships/theme" Target="/xl/theme/theme1.xml" Id="R5872aa9d13714fe2" /><Relationship Type="http://schemas.microsoft.com/office/2022/11/relationships/FeaturePropertyBag" Target="/xl/featurePropertyBag/featurePropertyBag.xml" Id="Rfdd9f55a12bd4c1c" /><Relationship Type="http://schemas.openxmlformats.org/officeDocument/2006/relationships/sharedStrings" Target="/xl/sharedStrings.xml" Id="R944bdd62efdd4890" /><Relationship Type="http://schemas.openxmlformats.org/officeDocument/2006/relationships/worksheet" Target="/xl/worksheets/sheet1.xml" Id="R52d17f7719164d05" /><Relationship Type="http://schemas.openxmlformats.org/officeDocument/2006/relationships/worksheet" Target="/xl/worksheets/sheet2.xml" Id="Rdebb9d09eb374231" /><Relationship Type="http://schemas.openxmlformats.org/officeDocument/2006/relationships/worksheet" Target="/xl/worksheets/sheet3.xml" Id="Rc1daf95c9ce24cbd" /><Relationship Type="http://schemas.openxmlformats.org/officeDocument/2006/relationships/worksheet" Target="/xl/worksheets/sheet4.xml" Id="Ra636838897114691" /><Relationship Type="http://schemas.openxmlformats.org/officeDocument/2006/relationships/worksheet" Target="/xl/worksheets/sheet5.xml" Id="Rb8633ba551134a29" /><Relationship Type="http://schemas.openxmlformats.org/officeDocument/2006/relationships/worksheet" Target="/xl/worksheets/sheet6.xml" Id="Rf0485bcb3ed6429d" /><Relationship Type="http://schemas.openxmlformats.org/officeDocument/2006/relationships/worksheet" Target="/xl/worksheets/sheet7.xml" Id="Rf57d8153551944ec" /><Relationship Type="http://schemas.openxmlformats.org/officeDocument/2006/relationships/worksheet" Target="/xl/worksheets/sheet8.xml" Id="R83bbbe5aa58347e6" /><Relationship Type="http://schemas.openxmlformats.org/officeDocument/2006/relationships/worksheet" Target="/xl/worksheets/sheet9.xml" Id="R8a9135a0be0d4eb4" /><Relationship Type="http://schemas.openxmlformats.org/officeDocument/2006/relationships/worksheet" Target="/xl/worksheets/sheet10.xml" Id="R59b9f7ae2ed3413b" /><Relationship Type="http://schemas.openxmlformats.org/officeDocument/2006/relationships/worksheet" Target="/xl/worksheets/sheet11.xml" Id="Raf41d968bbcb4d6c" /><Relationship Type="http://schemas.openxmlformats.org/officeDocument/2006/relationships/worksheet" Target="/xl/worksheets/sheet12.xml" Id="Rc087a77b500149f3" /><Relationship Type="http://schemas.openxmlformats.org/officeDocument/2006/relationships/worksheet" Target="/xl/worksheets/sheet13.xml" Id="R15905f78bf324b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a01f23ef4546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6b6ccf2e624f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508b7f009e45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c4acd1feb247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7542c323dc42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7450509cf144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5e3b9e17404c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b3b4a9fccc40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7744b939704f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0af339062d4c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RUN-IMO-017-20260827T202649105986Z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17381.89025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RUN-IMO-017-20260827T202649105986Z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a01f23ef4546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RUN-IMO-017-20260827T202649105986Z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b6ccf2e624f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RUN-IMO-017-20260827T202649105986Z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RUN-IMO-017-20260827T202649105986Z</x:v>
      </x:c>
      <x:c r="C5" s="69" t="str">
        <x:v>IMO-017</x:v>
      </x:c>
      <x:c r="D5" s="70" t="n">
        <x:v>46261.85195725694</x:v>
      </x:c>
      <x:c r="E5" s="70" t="n">
        <x:v>46261.85236146991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ship, uses the canonical namespace and authoritative owner paths, encodes the required certificate, supplement, equipment records, controlled schedule-date categories, date datatypes, true presence value, and bidirectional date-set consistency without accidental-pass constructs.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508b7f009e45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RUN-IMO-017-20260827T202649105986Z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RUN-IMO-017-20260827T202649105986Z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ship, uses the canonical namespace and authoritative owner paths, encodes the required certificate, supplement, equipment records, controlled schedule-date categories, date datatypes, true presence value, and bidirectional date-set consistency without accidental-pass constructs.</x:v>
      </x:c>
      <x:c r="I5" s="75" t="n">
        <x:v>28232.93</x:v>
      </x:c>
      <x:c r="J5" s="75" t="n">
        <x:v>6532.199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c4acd1feb247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RUN-IMO-017-20260827T202649105986Z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RUN-IMO-017-20260827T202649105986Z</x:v>
      </x:c>
      <x:c r="C5" s="45" t="str">
        <x:v>IMO-017</x:v>
      </x:c>
      <x:c r="D5" s="88" t="n">
        <x:v>46261.85228403935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28231.344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RUN-IMO-017-20260827T202649105986Z</x:v>
      </x:c>
      <x:c r="C6" s="47" t="str">
        <x:v>IMO-017</x:v>
      </x:c>
      <x:c r="D6" s="91" t="n">
        <x:v>46261.8522840625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28232.93</x:v>
      </x:c>
      <x:c r="L6" s="93" t="b">
        <x:v>0</x:v>
      </x:c>
      <x:c r="M6" s="47" t="str">
        <x:v>resp_009280c9a7bcc652006a909d8945c48197acce0bf4e31693a0</x:v>
      </x:c>
      <x:c r="N6" s="59" t="n">
        <x:v>10986</x:v>
      </x:c>
      <x:c r="O6" s="59" t="n">
        <x:v>2986</x:v>
      </x:c>
      <x:c r="P6" s="59" t="n">
        <x:v>13972</x:v>
      </x:c>
    </x:row>
    <x:row r="7">
      <x:c r="A7" s="47" t="str">
        <x:v>EVT-000040</x:v>
      </x:c>
      <x:c r="B7" s="47" t="str">
        <x:v>RUN-IMO-017-20260827T202649105986Z</x:v>
      </x:c>
      <x:c r="C7" s="47" t="str">
        <x:v>IMO-017</x:v>
      </x:c>
      <x:c r="D7" s="91" t="n">
        <x:v>46261.852361400466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6531.088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RUN-IMO-017-20260827T202649105986Z</x:v>
      </x:c>
      <x:c r="C8" s="49" t="str">
        <x:v>IMO-017</x:v>
      </x:c>
      <x:c r="D8" s="94" t="n">
        <x:v>46261.85236142361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6532.199</x:v>
      </x:c>
      <x:c r="L8" s="96" t="b">
        <x:v>0</x:v>
      </x:c>
      <x:c r="M8" s="49" t="str">
        <x:v>resp_0ed2a55fb55374b5006a909da595f48194b5fb6311dd778786</x:v>
      </x:c>
      <x:c r="N8" s="60" t="n">
        <x:v>12977</x:v>
      </x:c>
      <x:c r="O8" s="60" t="n">
        <x:v>503</x:v>
      </x:c>
      <x:c r="P8" s="60" t="n">
        <x:v>13480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542c323dc42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RUN-IMO-017-20260827T202649105986Z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RUN-IMO-017-20260827T202649105986Z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RUN-IMO-017-20260827T202649105986Z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RUN-IMO-017-20260827T202649105986Z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RUN-IMO-017-20260827T202649105986Z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RUN-IMO-017-20260827T202649105986Z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RUN-IMO-017-20260827T202649105986Z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RUN-IMO-017-20260827T202649105986Z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RUN-IMO-017-20260827T202649105986Z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RUN-IMO-017-20260827T202649105986Z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RUN-IMO-017-20260827T202649105986Z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RUN-IMO-017-20260827T202649105986Z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RUN-IMO-017-20260827T202649105986Z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RUN-IMO-017-20260827T202649105986Z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RUN-IMO-017-20260827T202649105986Z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RUN-IMO-017-20260827T202649105986Z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RUN-IMO-017-20260827T202649105986Z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RUN-IMO-017-20260827T202649105986Z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RUN-IMO-017-20260827T202649105986Z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RUN-IMO-017-20260827T202649105986Z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RUN-IMO-017-20260827T202649105986Z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RUN-IMO-017-20260827T202649105986Z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RUN-IMO-017-20260827T202649105986Z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RUN-IMO-017-20260827T202649105986Z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RUN-IMO-017-20260827T202649105986Z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7450509cf144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RUN-IMO-017-20260827T202649105986Z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RUN-IMO-017-20260827T202649105986Z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RUN-IMO-017-20260827T202649105986Z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e3b9e17404c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RUN-IMO-017-20260827T202649105986Z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RUN-IMO-017-20260827T202649105986Z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b3b4a9fccc40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RUN-IMO-017-20260827T202649105986Z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RUN-IMO-017-20260827T202649105986Z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RUN-IMO-017-20260827T202649105986Z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RUN-IMO-017-20260827T202649105986Z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RUN-IMO-017-20260827T202649105986Z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RUN-IMO-017-20260827T202649105986Z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4378f8b15297e39c73a016723761696e7166e532f890521cc22a39a3330fa400</x:v>
      </x:c>
      <x:c r="G8" s="59" t="n">
        <x:v>6443</x:v>
      </x:c>
    </x:row>
    <x:row r="9">
      <x:c r="A9" s="47" t="str">
        <x:v>RUN-IMO-017-20260827T202649105986Z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684c4e201bbccd2d1331e016e6773754b300d6789932d78634155751330bc07a</x:v>
      </x:c>
      <x:c r="G9" s="59" t="n">
        <x:v>6418</x:v>
      </x:c>
    </x:row>
    <x:row r="10">
      <x:c r="A10" s="47" t="str">
        <x:v>RUN-IMO-017-20260827T202649105986Z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RUN-IMO-017-20260827T202649105986Z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d4f8b4f0374cebca1550ccf41f559768ab8ece76ee2035b3cbcce5706dccb80f</x:v>
      </x:c>
      <x:c r="G11" s="59" t="n">
        <x:v>55343</x:v>
      </x:c>
    </x:row>
    <x:row r="12">
      <x:c r="A12" s="47" t="str">
        <x:v>RUN-IMO-017-20260827T202649105986Z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a2a24fe7c20909cd4d0e3902ea99cbe27d1a2128349da9d73c86dc5dca5d482d</x:v>
      </x:c>
      <x:c r="G12" s="59" t="n">
        <x:v>427</x:v>
      </x:c>
    </x:row>
    <x:row r="13">
      <x:c r="A13" s="49" t="str">
        <x:v>RUN-IMO-017-20260827T202649105986Z</x:v>
      </x:c>
      <x:c r="B13" s="49" t="str">
        <x:v>IMO-017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684c4e201bbccd2d1331e016e6773754b300d6789932d78634155751330bc07a</x:v>
      </x:c>
      <x:c r="G13" s="60" t="n">
        <x:v>6418</x:v>
      </x:c>
    </x:row>
  </x:sheetData>
  <x:pageMargins left="0.7" right="0.7" top="0.75" bottom="0.75" header="0.3" footer="0.3"/>
  <x:tableParts count="1">
    <x:tablePart xmlns:r="http://schemas.openxmlformats.org/officeDocument/2006/relationships" r:id="R5c7744b939704f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RUN-IMO-017-20260827T202649105986Z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RUN-IMO-017-20260827T202649105986Z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RUN-IMO-017-20260827T202649105986Z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af339062d4c28"/>
  </x:tableParts>
</x:worksheet>
</file>