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a5cf0c98e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b1b25eeb7849ae"/>
    <x:sheet xmlns:r="http://schemas.openxmlformats.org/officeDocument/2006/relationships" name="README" sheetId="2" r:id="R12a8df475f864570"/>
    <x:sheet xmlns:r="http://schemas.openxmlformats.org/officeDocument/2006/relationships" name="REGULATION_QUEUE" sheetId="3" r:id="Rfa9697b29ac7405f"/>
    <x:sheet xmlns:r="http://schemas.openxmlformats.org/officeDocument/2006/relationships" name="RUNS" sheetId="4" r:id="Rc641d5750979472d"/>
    <x:sheet xmlns:r="http://schemas.openxmlformats.org/officeDocument/2006/relationships" name="ITERATIONS" sheetId="5" r:id="R8c552df873c74bc5"/>
    <x:sheet xmlns:r="http://schemas.openxmlformats.org/officeDocument/2006/relationships" name="API_CALLS" sheetId="6" r:id="R689215412d3c4abe"/>
    <x:sheet xmlns:r="http://schemas.openxmlformats.org/officeDocument/2006/relationships" name="TERM_RETRIEVAL" sheetId="7" r:id="R16d662dc86844763"/>
    <x:sheet xmlns:r="http://schemas.openxmlformats.org/officeDocument/2006/relationships" name="FEW_SHOT_SELECTION" sheetId="8" r:id="Rfc494949c6c24679"/>
    <x:sheet xmlns:r="http://schemas.openxmlformats.org/officeDocument/2006/relationships" name="VALIDATION" sheetId="9" r:id="R721096b18e95494c"/>
    <x:sheet xmlns:r="http://schemas.openxmlformats.org/officeDocument/2006/relationships" name="VOCAB_MATCHES" sheetId="10" r:id="Rb19a170021224dcf"/>
    <x:sheet xmlns:r="http://schemas.openxmlformats.org/officeDocument/2006/relationships" name="ARTIFACTS" sheetId="11" r:id="R624d69db564043c8"/>
    <x:sheet xmlns:r="http://schemas.openxmlformats.org/officeDocument/2006/relationships" name="UNRESOLVED" sheetId="12" r:id="Rc82e9d41e0d443c9"/>
    <x:sheet xmlns:r="http://schemas.openxmlformats.org/officeDocument/2006/relationships" name="RDF_TEST_QUEUE" sheetId="13" r:id="Rb62b2153dfc1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1b1fddcd841f2" /><Relationship Type="http://schemas.openxmlformats.org/officeDocument/2006/relationships/theme" Target="/xl/theme/theme1.xml" Id="R2734eba102104e22" /><Relationship Type="http://schemas.microsoft.com/office/2022/11/relationships/FeaturePropertyBag" Target="/xl/featurePropertyBag/featurePropertyBag.xml" Id="R2722637e293045e3" /><Relationship Type="http://schemas.openxmlformats.org/officeDocument/2006/relationships/sharedStrings" Target="/xl/sharedStrings.xml" Id="R47edc2a7dadc4a1c" /><Relationship Type="http://schemas.openxmlformats.org/officeDocument/2006/relationships/worksheet" Target="/xl/worksheets/sheet1.xml" Id="Rebb1b25eeb7849ae" /><Relationship Type="http://schemas.openxmlformats.org/officeDocument/2006/relationships/worksheet" Target="/xl/worksheets/sheet2.xml" Id="R12a8df475f864570" /><Relationship Type="http://schemas.openxmlformats.org/officeDocument/2006/relationships/worksheet" Target="/xl/worksheets/sheet3.xml" Id="Rfa9697b29ac7405f" /><Relationship Type="http://schemas.openxmlformats.org/officeDocument/2006/relationships/worksheet" Target="/xl/worksheets/sheet4.xml" Id="Rc641d5750979472d" /><Relationship Type="http://schemas.openxmlformats.org/officeDocument/2006/relationships/worksheet" Target="/xl/worksheets/sheet5.xml" Id="R8c552df873c74bc5" /><Relationship Type="http://schemas.openxmlformats.org/officeDocument/2006/relationships/worksheet" Target="/xl/worksheets/sheet6.xml" Id="R689215412d3c4abe" /><Relationship Type="http://schemas.openxmlformats.org/officeDocument/2006/relationships/worksheet" Target="/xl/worksheets/sheet7.xml" Id="R16d662dc86844763" /><Relationship Type="http://schemas.openxmlformats.org/officeDocument/2006/relationships/worksheet" Target="/xl/worksheets/sheet8.xml" Id="Rfc494949c6c24679" /><Relationship Type="http://schemas.openxmlformats.org/officeDocument/2006/relationships/worksheet" Target="/xl/worksheets/sheet9.xml" Id="R721096b18e95494c" /><Relationship Type="http://schemas.openxmlformats.org/officeDocument/2006/relationships/worksheet" Target="/xl/worksheets/sheet10.xml" Id="Rb19a170021224dcf" /><Relationship Type="http://schemas.openxmlformats.org/officeDocument/2006/relationships/worksheet" Target="/xl/worksheets/sheet11.xml" Id="R624d69db564043c8" /><Relationship Type="http://schemas.openxmlformats.org/officeDocument/2006/relationships/worksheet" Target="/xl/worksheets/sheet12.xml" Id="Rc82e9d41e0d443c9" /><Relationship Type="http://schemas.openxmlformats.org/officeDocument/2006/relationships/worksheet" Target="/xl/worksheets/sheet13.xml" Id="Rb62b2153dfc14d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191cddf50a41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6c2d94c6e64b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1ebe8108fd46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cef76aea224b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e96a0572064e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fc5f9950054b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fb2341cffa4d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58206089294e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bd9c3366dd4d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3c941a659d41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RUN-IMO-021-20260827T202912202315Z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12253.723250000001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RUN-IMO-021-20260827T202912202315Z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191cddf50a41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RUN-IMO-021-20260827T202912202315Z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6c2d94c6e64b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RUN-IMO-021-20260827T202912202315Z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RUN-IMO-021-20260827T202912202315Z</x:v>
      </x:c>
      <x:c r="C5" s="69" t="str">
        <x:v>IMO-021</x:v>
      </x:c>
      <x:c r="D5" s="70" t="n">
        <x:v>46261.85361344907</x:v>
      </x:c>
      <x:c r="E5" s="70" t="n">
        <x:v>46261.85389844907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only the canonical vocabulary namespace and verified terms, encodes every declared direct constraint, and correctly constrains the temperature quantity to a decimal numeric value in degrees Celsius.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1ebe8108fd46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RUN-IMO-021-20260827T202912202315Z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RUN-IMO-021-20260827T202912202315Z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uses only the canonical vocabulary namespace and verified terms, encodes every declared direct constraint, and correctly constrains the temperature quantity to a decimal numeric value in degrees Celsius. Deterministic validation is valid.</x:v>
      </x:c>
      <x:c r="I5" s="75" t="n">
        <x:v>12533.736</x:v>
      </x:c>
      <x:c r="J5" s="75" t="n">
        <x:v>11975.634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ef76aea224b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RUN-IMO-021-20260827T202912202315Z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RUN-IMO-021-20260827T202912202315Z</x:v>
      </x:c>
      <x:c r="C5" s="45" t="str">
        <x:v>IMO-021</x:v>
      </x:c>
      <x:c r="D5" s="88" t="n">
        <x:v>46261.85375851852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12531.985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RUN-IMO-021-20260827T202912202315Z</x:v>
      </x:c>
      <x:c r="C6" s="47" t="str">
        <x:v>IMO-021</x:v>
      </x:c>
      <x:c r="D6" s="91" t="n">
        <x:v>46261.85375854166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12533.736</x:v>
      </x:c>
      <x:c r="L6" s="93" t="b">
        <x:v>0</x:v>
      </x:c>
      <x:c r="M6" s="47" t="str">
        <x:v>resp_031407825b3dfa2e006a909e184a94819494cd9827f0b0be21</x:v>
      </x:c>
      <x:c r="N6" s="59" t="n">
        <x:v>6813</x:v>
      </x:c>
      <x:c r="O6" s="59" t="n">
        <x:v>1177</x:v>
      </x:c>
      <x:c r="P6" s="59" t="n">
        <x:v>7990</x:v>
      </x:c>
    </x:row>
    <x:row r="7">
      <x:c r="A7" s="47" t="str">
        <x:v>EVT-000025</x:v>
      </x:c>
      <x:c r="B7" s="47" t="str">
        <x:v>RUN-IMO-021-20260827T202912202315Z</x:v>
      </x:c>
      <x:c r="C7" s="47" t="str">
        <x:v>IMO-021</x:v>
      </x:c>
      <x:c r="D7" s="91" t="n">
        <x:v>46261.853898368056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11973.538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RUN-IMO-021-20260827T202912202315Z</x:v>
      </x:c>
      <x:c r="C8" s="49" t="str">
        <x:v>IMO-021</x:v>
      </x:c>
      <x:c r="D8" s="94" t="n">
        <x:v>46261.8538983912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11975.634</x:v>
      </x:c>
      <x:c r="L8" s="96" t="b">
        <x:v>0</x:v>
      </x:c>
      <x:c r="M8" s="49" t="str">
        <x:v>resp_09f1188be07ab55b006a909e24ed9c81959e22ca959accb590</x:v>
      </x:c>
      <x:c r="N8" s="60" t="n">
        <x:v>6690</x:v>
      </x:c>
      <x:c r="O8" s="60" t="n">
        <x:v>1026</x:v>
      </x:c>
      <x:c r="P8" s="60" t="n">
        <x:v>7716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e96a0572064e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RUN-IMO-021-20260827T202912202315Z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RUN-IMO-021-20260827T202912202315Z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RUN-IMO-021-20260827T202912202315Z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RUN-IMO-021-20260827T202912202315Z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RUN-IMO-021-20260827T202912202315Z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RUN-IMO-021-20260827T202912202315Z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RUN-IMO-021-20260827T202912202315Z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RUN-IMO-021-20260827T202912202315Z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RUN-IMO-021-20260827T202912202315Z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RUN-IMO-021-20260827T202912202315Z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fc5f9950054b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RUN-IMO-021-20260827T202912202315Z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RUN-IMO-021-20260827T202912202315Z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RUN-IMO-021-20260827T202912202315Z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b2341cffa4d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RUN-IMO-021-20260827T202912202315Z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RUN-IMO-021-20260827T202912202315Z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58206089294e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RUN-IMO-021-20260827T202912202315Z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RUN-IMO-021-20260827T202912202315Z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RUN-IMO-021-20260827T202912202315Z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RUN-IMO-021-20260827T202912202315Z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RUN-IMO-021-20260827T202912202315Z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RUN-IMO-021-20260827T202912202315Z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e6bed01d83f31832767ca19609bf727d6a502cf6ff280b1185670f78beb5c75d</x:v>
      </x:c>
      <x:c r="G8" s="59" t="n">
        <x:v>2600</x:v>
      </x:c>
    </x:row>
    <x:row r="9">
      <x:c r="A9" s="47" t="str">
        <x:v>RUN-IMO-021-20260827T202912202315Z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2b7b4c702887e49ef7af2bb2a0e98bf5a456c3fa0b484feff3cefff98c14c693</x:v>
      </x:c>
      <x:c r="G9" s="59" t="n">
        <x:v>2575</x:v>
      </x:c>
    </x:row>
    <x:row r="10">
      <x:c r="A10" s="47" t="str">
        <x:v>RUN-IMO-021-20260827T202912202315Z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RUN-IMO-021-20260827T202912202315Z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72924decf0237ef662d0cf9b79879253a3acc8889a8077c1f9ae060eb1a80930</x:v>
      </x:c>
      <x:c r="G11" s="59" t="n">
        <x:v>28199</x:v>
      </x:c>
    </x:row>
    <x:row r="12">
      <x:c r="A12" s="47" t="str">
        <x:v>RUN-IMO-021-20260827T202912202315Z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d9aed41d7d42fcaae3711f0dbe6e2b73fd36c151dec4831a971352e60f31777d</x:v>
      </x:c>
      <x:c r="G12" s="59" t="n">
        <x:v>377</x:v>
      </x:c>
    </x:row>
    <x:row r="13">
      <x:c r="A13" s="49" t="str">
        <x:v>RUN-IMO-021-20260827T202912202315Z</x:v>
      </x:c>
      <x:c r="B13" s="49" t="str">
        <x:v>IMO-021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2b7b4c702887e49ef7af2bb2a0e98bf5a456c3fa0b484feff3cefff98c14c693</x:v>
      </x:c>
      <x:c r="G13" s="60" t="n">
        <x:v>2575</x:v>
      </x:c>
    </x:row>
  </x:sheetData>
  <x:pageMargins left="0.7" right="0.7" top="0.75" bottom="0.75" header="0.3" footer="0.3"/>
  <x:tableParts count="1">
    <x:tablePart xmlns:r="http://schemas.openxmlformats.org/officeDocument/2006/relationships" r:id="R2fbd9c3366dd4d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RUN-IMO-021-20260827T202912202315Z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RUN-IMO-021-20260827T202912202315Z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RUN-IMO-021-20260827T202912202315Z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3c941a659d4137"/>
  </x:tableParts>
</x:worksheet>
</file>