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4fc0d3f9c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a868506a954d98"/>
    <x:sheet xmlns:r="http://schemas.openxmlformats.org/officeDocument/2006/relationships" name="README" sheetId="2" r:id="R7b620b5978f34089"/>
    <x:sheet xmlns:r="http://schemas.openxmlformats.org/officeDocument/2006/relationships" name="REGULATION_QUEUE" sheetId="3" r:id="Rd6f3d3723c4d4279"/>
    <x:sheet xmlns:r="http://schemas.openxmlformats.org/officeDocument/2006/relationships" name="RUNS" sheetId="4" r:id="R16ef3f2207a845d3"/>
    <x:sheet xmlns:r="http://schemas.openxmlformats.org/officeDocument/2006/relationships" name="ITERATIONS" sheetId="5" r:id="R3d784a955a9449ec"/>
    <x:sheet xmlns:r="http://schemas.openxmlformats.org/officeDocument/2006/relationships" name="API_CALLS" sheetId="6" r:id="Re4c4524ce6fb46cd"/>
    <x:sheet xmlns:r="http://schemas.openxmlformats.org/officeDocument/2006/relationships" name="TERM_RETRIEVAL" sheetId="7" r:id="R3fabbf3542424ab9"/>
    <x:sheet xmlns:r="http://schemas.openxmlformats.org/officeDocument/2006/relationships" name="FEW_SHOT_SELECTION" sheetId="8" r:id="R4017b17d22e64171"/>
    <x:sheet xmlns:r="http://schemas.openxmlformats.org/officeDocument/2006/relationships" name="VALIDATION" sheetId="9" r:id="R42dd7b5686954b2c"/>
    <x:sheet xmlns:r="http://schemas.openxmlformats.org/officeDocument/2006/relationships" name="VOCAB_MATCHES" sheetId="10" r:id="R5f7a56b79b5b4f8d"/>
    <x:sheet xmlns:r="http://schemas.openxmlformats.org/officeDocument/2006/relationships" name="ARTIFACTS" sheetId="11" r:id="R9ddb5c65667244c6"/>
    <x:sheet xmlns:r="http://schemas.openxmlformats.org/officeDocument/2006/relationships" name="UNRESOLVED" sheetId="12" r:id="R2c469e3393494ffc"/>
    <x:sheet xmlns:r="http://schemas.openxmlformats.org/officeDocument/2006/relationships" name="RDF_TEST_QUEUE" sheetId="13" r:id="R4a6110493ac0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0f590194b4725" /><Relationship Type="http://schemas.openxmlformats.org/officeDocument/2006/relationships/theme" Target="/xl/theme/theme1.xml" Id="R1504128598e04a68" /><Relationship Type="http://schemas.microsoft.com/office/2022/11/relationships/FeaturePropertyBag" Target="/xl/featurePropertyBag/featurePropertyBag.xml" Id="R8e13bba58ff64acc" /><Relationship Type="http://schemas.openxmlformats.org/officeDocument/2006/relationships/sharedStrings" Target="/xl/sharedStrings.xml" Id="R3c2ae627b0844849" /><Relationship Type="http://schemas.openxmlformats.org/officeDocument/2006/relationships/worksheet" Target="/xl/worksheets/sheet1.xml" Id="R01a868506a954d98" /><Relationship Type="http://schemas.openxmlformats.org/officeDocument/2006/relationships/worksheet" Target="/xl/worksheets/sheet2.xml" Id="R7b620b5978f34089" /><Relationship Type="http://schemas.openxmlformats.org/officeDocument/2006/relationships/worksheet" Target="/xl/worksheets/sheet3.xml" Id="Rd6f3d3723c4d4279" /><Relationship Type="http://schemas.openxmlformats.org/officeDocument/2006/relationships/worksheet" Target="/xl/worksheets/sheet4.xml" Id="R16ef3f2207a845d3" /><Relationship Type="http://schemas.openxmlformats.org/officeDocument/2006/relationships/worksheet" Target="/xl/worksheets/sheet5.xml" Id="R3d784a955a9449ec" /><Relationship Type="http://schemas.openxmlformats.org/officeDocument/2006/relationships/worksheet" Target="/xl/worksheets/sheet6.xml" Id="Re4c4524ce6fb46cd" /><Relationship Type="http://schemas.openxmlformats.org/officeDocument/2006/relationships/worksheet" Target="/xl/worksheets/sheet7.xml" Id="R3fabbf3542424ab9" /><Relationship Type="http://schemas.openxmlformats.org/officeDocument/2006/relationships/worksheet" Target="/xl/worksheets/sheet8.xml" Id="R4017b17d22e64171" /><Relationship Type="http://schemas.openxmlformats.org/officeDocument/2006/relationships/worksheet" Target="/xl/worksheets/sheet9.xml" Id="R42dd7b5686954b2c" /><Relationship Type="http://schemas.openxmlformats.org/officeDocument/2006/relationships/worksheet" Target="/xl/worksheets/sheet10.xml" Id="R5f7a56b79b5b4f8d" /><Relationship Type="http://schemas.openxmlformats.org/officeDocument/2006/relationships/worksheet" Target="/xl/worksheets/sheet11.xml" Id="R9ddb5c65667244c6" /><Relationship Type="http://schemas.openxmlformats.org/officeDocument/2006/relationships/worksheet" Target="/xl/worksheets/sheet12.xml" Id="R2c469e3393494ffc" /><Relationship Type="http://schemas.openxmlformats.org/officeDocument/2006/relationships/worksheet" Target="/xl/worksheets/sheet13.xml" Id="R4a6110493ac044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2ef9f11813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754150f44f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32657c473040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971daa147048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8d0feceb3a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0deb19db547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0bcf4cb0694a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a2e4aee6db45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975ff3d8234b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90dc55e85447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RUN-IMO-025-20260827T203038421186Z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3382.0295000000006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RUN-IMO-025-20260827T203038421186Z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2ef9f1181346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54150f44f4f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RUN-IMO-025-20260827T203038421186Z</x:v>
      </x:c>
      <x:c r="C5" s="69" t="str">
        <x:v>IMO-025</x:v>
      </x:c>
      <x:c r="D5" s="70" t="n">
        <x:v>46261.85461135417</x:v>
      </x:c>
      <x:c r="E5" s="70" t="n">
        <x:v>46261.854690162036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ship, uses the canonical property and datatype, and requires at least one boolean value of true. Deterministic validation is valid and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32657c473040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RUN-IMO-025-20260827T203038421186Z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ship, uses the canonical property and datatype, and requires at least one boolean value of true. Deterministic validation is valid and no repair or vocabulary matching is required.</x:v>
      </x:c>
      <x:c r="I5" s="75" t="n">
        <x:v>2912.039</x:v>
      </x:c>
      <x:c r="J5" s="75" t="n">
        <x:v>3853.558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71daa147048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RUN-IMO-025-20260827T203038421186Z</x:v>
      </x:c>
      <x:c r="C5" s="45" t="str">
        <x:v>IMO-025</x:v>
      </x:c>
      <x:c r="D5" s="88" t="n">
        <x:v>46261.85464505787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2910.489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RUN-IMO-025-20260827T203038421186Z</x:v>
      </x:c>
      <x:c r="C6" s="47" t="str">
        <x:v>IMO-025</x:v>
      </x:c>
      <x:c r="D6" s="91" t="n">
        <x:v>46261.85464508102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2912.039</x:v>
      </x:c>
      <x:c r="L6" s="93" t="b">
        <x:v>0</x:v>
      </x:c>
      <x:c r="M6" s="47" t="str">
        <x:v>resp_0d4a8633e9e7e575006a909e6e857081948b68e053565da1e4</x:v>
      </x:c>
      <x:c r="N6" s="59" t="n">
        <x:v>4731</x:v>
      </x:c>
      <x:c r="O6" s="59" t="n">
        <x:v>292</x:v>
      </x:c>
      <x:c r="P6" s="59" t="n">
        <x:v>5023</x:v>
      </x:c>
    </x:row>
    <x:row r="7">
      <x:c r="A7" s="47" t="str">
        <x:v>EVT-000019</x:v>
      </x:c>
      <x:c r="B7" s="47" t="str">
        <x:v>RUN-IMO-025-20260827T203038421186Z</x:v>
      </x:c>
      <x:c r="C7" s="47" t="str">
        <x:v>IMO-025</x:v>
      </x:c>
      <x:c r="D7" s="91" t="n">
        <x:v>46261.854690092594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3852.032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RUN-IMO-025-20260827T203038421186Z</x:v>
      </x:c>
      <x:c r="C8" s="49" t="str">
        <x:v>IMO-025</x:v>
      </x:c>
      <x:c r="D8" s="94" t="n">
        <x:v>46261.85469010417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3853.558</x:v>
      </x:c>
      <x:c r="L8" s="96" t="b">
        <x:v>0</x:v>
      </x:c>
      <x:c r="M8" s="49" t="str">
        <x:v>resp_0e2f3687c41f4732006a909e7176048194a1b064fb95febb28</x:v>
      </x:c>
      <x:c r="N8" s="60" t="n">
        <x:v>3315</x:v>
      </x:c>
      <x:c r="O8" s="60" t="n">
        <x:v>288</x:v>
      </x:c>
      <x:c r="P8" s="60" t="n">
        <x:v>3603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d0feceb3a43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RUN-IMO-025-20260827T203038421186Z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RUN-IMO-025-20260827T203038421186Z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RUN-IMO-025-20260827T203038421186Z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0deb19db547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RUN-IMO-025-20260827T203038421186Z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RUN-IMO-025-20260827T203038421186Z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RUN-IMO-025-20260827T203038421186Z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bcf4cb0694a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RUN-IMO-025-20260827T203038421186Z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a2e4aee6db45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RUN-IMO-025-20260827T203038421186Z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RUN-IMO-025-20260827T203038421186Z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RUN-IMO-025-20260827T203038421186Z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RUN-IMO-025-20260827T203038421186Z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RUN-IMO-025-20260827T203038421186Z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RUN-IMO-025-20260827T203038421186Z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2145eb4e2b171eebe5eb44daeefef11133adf49a2bffded6595d78101b6f5746</x:v>
      </x:c>
      <x:c r="G8" s="59" t="n">
        <x:v>582</x:v>
      </x:c>
    </x:row>
    <x:row r="9">
      <x:c r="A9" s="47" t="str">
        <x:v>RUN-IMO-025-20260827T203038421186Z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7f516087c2ff05159f2d07cee7e88860564884afefa113b51f15ba1ad34bb056</x:v>
      </x:c>
      <x:c r="G9" s="59" t="n">
        <x:v>557</x:v>
      </x:c>
    </x:row>
    <x:row r="10">
      <x:c r="A10" s="47" t="str">
        <x:v>RUN-IMO-025-20260827T203038421186Z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RUN-IMO-025-20260827T203038421186Z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6efe3b419d20eab85e5c5ffeef1256816cc4171d6f485cb11f81b22ffe275db1</x:v>
      </x:c>
      <x:c r="G11" s="59" t="n">
        <x:v>14752</x:v>
      </x:c>
    </x:row>
    <x:row r="12">
      <x:c r="A12" s="47" t="str">
        <x:v>RUN-IMO-025-20260827T203038421186Z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8d82a7888d3af32b80498c3305d46d9b04f375851cf66b1b2517988c15d6f586</x:v>
      </x:c>
      <x:c r="G12" s="59" t="n">
        <x:v>318</x:v>
      </x:c>
    </x:row>
    <x:row r="13">
      <x:c r="A13" s="49" t="str">
        <x:v>RUN-IMO-025-20260827T203038421186Z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7f516087c2ff05159f2d07cee7e88860564884afefa113b51f15ba1ad34bb056</x:v>
      </x:c>
      <x:c r="G13" s="60" t="n">
        <x:v>557</x:v>
      </x:c>
    </x:row>
  </x:sheetData>
  <x:pageMargins left="0.7" right="0.7" top="0.75" bottom="0.75" header="0.3" footer="0.3"/>
  <x:tableParts count="1">
    <x:tablePart xmlns:r="http://schemas.openxmlformats.org/officeDocument/2006/relationships" r:id="Rb2975ff3d8234b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RUN-IMO-025-20260827T203038421186Z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RUN-IMO-025-20260827T203038421186Z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RUN-IMO-025-20260827T203038421186Z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0dc55e854479a"/>
  </x:tableParts>
</x:worksheet>
</file>