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7401aa878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f3f13d8c714732"/>
    <x:sheet xmlns:r="http://schemas.openxmlformats.org/officeDocument/2006/relationships" name="README" sheetId="2" r:id="R305c63dea2ea47ac"/>
    <x:sheet xmlns:r="http://schemas.openxmlformats.org/officeDocument/2006/relationships" name="REGULATION_QUEUE" sheetId="3" r:id="R700ad61fb4ee420f"/>
    <x:sheet xmlns:r="http://schemas.openxmlformats.org/officeDocument/2006/relationships" name="RUNS" sheetId="4" r:id="R8f4df9eca79b4c4b"/>
    <x:sheet xmlns:r="http://schemas.openxmlformats.org/officeDocument/2006/relationships" name="ITERATIONS" sheetId="5" r:id="R8291250363c14ce3"/>
    <x:sheet xmlns:r="http://schemas.openxmlformats.org/officeDocument/2006/relationships" name="API_CALLS" sheetId="6" r:id="Rc4f85c253c674eaf"/>
    <x:sheet xmlns:r="http://schemas.openxmlformats.org/officeDocument/2006/relationships" name="TERM_RETRIEVAL" sheetId="7" r:id="R775f3ae5bbd643eb"/>
    <x:sheet xmlns:r="http://schemas.openxmlformats.org/officeDocument/2006/relationships" name="FEW_SHOT_SELECTION" sheetId="8" r:id="Rc644eb591140442c"/>
    <x:sheet xmlns:r="http://schemas.openxmlformats.org/officeDocument/2006/relationships" name="VALIDATION" sheetId="9" r:id="R9a37c8bea12a4a17"/>
    <x:sheet xmlns:r="http://schemas.openxmlformats.org/officeDocument/2006/relationships" name="VOCAB_MATCHES" sheetId="10" r:id="R381248f5df8746b6"/>
    <x:sheet xmlns:r="http://schemas.openxmlformats.org/officeDocument/2006/relationships" name="ARTIFACTS" sheetId="11" r:id="R24ee63bbbbc7443e"/>
    <x:sheet xmlns:r="http://schemas.openxmlformats.org/officeDocument/2006/relationships" name="UNRESOLVED" sheetId="12" r:id="R3de2dad77fbf4d26"/>
    <x:sheet xmlns:r="http://schemas.openxmlformats.org/officeDocument/2006/relationships" name="RDF_TEST_QUEUE" sheetId="13" r:id="R6d2442fc2eac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1e4d9b2ae4a8d" /><Relationship Type="http://schemas.openxmlformats.org/officeDocument/2006/relationships/theme" Target="/xl/theme/theme1.xml" Id="Rbcefa9b363614394" /><Relationship Type="http://schemas.microsoft.com/office/2022/11/relationships/FeaturePropertyBag" Target="/xl/featurePropertyBag/featurePropertyBag.xml" Id="Rb3ac0591d5924192" /><Relationship Type="http://schemas.openxmlformats.org/officeDocument/2006/relationships/sharedStrings" Target="/xl/sharedStrings.xml" Id="Re66c8b9cf6534d09" /><Relationship Type="http://schemas.openxmlformats.org/officeDocument/2006/relationships/worksheet" Target="/xl/worksheets/sheet1.xml" Id="R8df3f13d8c714732" /><Relationship Type="http://schemas.openxmlformats.org/officeDocument/2006/relationships/worksheet" Target="/xl/worksheets/sheet2.xml" Id="R305c63dea2ea47ac" /><Relationship Type="http://schemas.openxmlformats.org/officeDocument/2006/relationships/worksheet" Target="/xl/worksheets/sheet3.xml" Id="R700ad61fb4ee420f" /><Relationship Type="http://schemas.openxmlformats.org/officeDocument/2006/relationships/worksheet" Target="/xl/worksheets/sheet4.xml" Id="R8f4df9eca79b4c4b" /><Relationship Type="http://schemas.openxmlformats.org/officeDocument/2006/relationships/worksheet" Target="/xl/worksheets/sheet5.xml" Id="R8291250363c14ce3" /><Relationship Type="http://schemas.openxmlformats.org/officeDocument/2006/relationships/worksheet" Target="/xl/worksheets/sheet6.xml" Id="Rc4f85c253c674eaf" /><Relationship Type="http://schemas.openxmlformats.org/officeDocument/2006/relationships/worksheet" Target="/xl/worksheets/sheet7.xml" Id="R775f3ae5bbd643eb" /><Relationship Type="http://schemas.openxmlformats.org/officeDocument/2006/relationships/worksheet" Target="/xl/worksheets/sheet8.xml" Id="Rc644eb591140442c" /><Relationship Type="http://schemas.openxmlformats.org/officeDocument/2006/relationships/worksheet" Target="/xl/worksheets/sheet9.xml" Id="R9a37c8bea12a4a17" /><Relationship Type="http://schemas.openxmlformats.org/officeDocument/2006/relationships/worksheet" Target="/xl/worksheets/sheet10.xml" Id="R381248f5df8746b6" /><Relationship Type="http://schemas.openxmlformats.org/officeDocument/2006/relationships/worksheet" Target="/xl/worksheets/sheet11.xml" Id="R24ee63bbbbc7443e" /><Relationship Type="http://schemas.openxmlformats.org/officeDocument/2006/relationships/worksheet" Target="/xl/worksheets/sheet12.xml" Id="R3de2dad77fbf4d26" /><Relationship Type="http://schemas.openxmlformats.org/officeDocument/2006/relationships/worksheet" Target="/xl/worksheets/sheet13.xml" Id="R6d2442fc2eac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263539c8549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cecc4f016f45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05cdab5cf544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38d38ae15341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e9fb23abb444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23485e334a46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2f0488b7994e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ed708c7eaf4f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5b72045ad94e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72d23657f24b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RUN-IMO-029-20260827T203157838562Z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4480.726500000001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RUN-IMO-029-20260827T203157838562Z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c263539c8549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ecc4f016f45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RUN-IMO-029-20260827T203157838562Z</x:v>
      </x:c>
      <x:c r="C5" s="69" t="str">
        <x:v>IMO-029</x:v>
      </x:c>
      <x:c r="D5" s="70" t="n">
        <x:v>46261.85553054398</x:v>
      </x:c>
      <x:c r="E5" s="70" t="n">
        <x:v>46261.85563474537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the DIRECT_STATIC document-procedure presence requirement, targets the authoritative ship owner, uses the supplied canonical property and datatype,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5cdab5cf544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RUN-IMO-029-20260827T203157838562Z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the DIRECT_STATIC document-procedure presence requirement, targets the authoritative ship owner, uses the supplied canonical property and datatype, and deterministic validation is valid.</x:v>
      </x:c>
      <x:c r="I5" s="75" t="n">
        <x:v>3141.685</x:v>
      </x:c>
      <x:c r="J5" s="75" t="n">
        <x:v>5820.937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8d38ae15341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RUN-IMO-029-20260827T203157838562Z</x:v>
      </x:c>
      <x:c r="C5" s="45" t="str">
        <x:v>IMO-029</x:v>
      </x:c>
      <x:c r="D5" s="88" t="n">
        <x:v>46261.85556689815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3140.052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RUN-IMO-029-20260827T203157838562Z</x:v>
      </x:c>
      <x:c r="C6" s="47" t="str">
        <x:v>IMO-029</x:v>
      </x:c>
      <x:c r="D6" s="91" t="n">
        <x:v>46261.855566921295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3141.685</x:v>
      </x:c>
      <x:c r="L6" s="93" t="b">
        <x:v>0</x:v>
      </x:c>
      <x:c r="M6" s="47" t="str">
        <x:v>resp_0284483ea4eecca9006a909ebdeac08197aa52dbc6aa8c6e25</x:v>
      </x:c>
      <x:c r="N6" s="59" t="n">
        <x:v>4764</x:v>
      </x:c>
      <x:c r="O6" s="59" t="n">
        <x:v>296</x:v>
      </x:c>
      <x:c r="P6" s="59" t="n">
        <x:v>5060</x:v>
      </x:c>
    </x:row>
    <x:row r="7">
      <x:c r="A7" s="47" t="str">
        <x:v>EVT-000019</x:v>
      </x:c>
      <x:c r="B7" s="47" t="str">
        <x:v>RUN-IMO-029-20260827T203157838562Z</x:v>
      </x:c>
      <x:c r="C7" s="47" t="str">
        <x:v>IMO-029</x:v>
      </x:c>
      <x:c r="D7" s="91" t="n">
        <x:v>46261.85563471065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5820.232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RUN-IMO-029-20260827T203157838562Z</x:v>
      </x:c>
      <x:c r="C8" s="49" t="str">
        <x:v>IMO-029</x:v>
      </x:c>
      <x:c r="D8" s="94" t="n">
        <x:v>46261.855634722226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5820.937</x:v>
      </x:c>
      <x:c r="L8" s="96" t="b">
        <x:v>0</x:v>
      </x:c>
      <x:c r="M8" s="49" t="str">
        <x:v>resp_0f19259fb5c905b6006a909ec11cc08197ad56e6f987e31ca9</x:v>
      </x:c>
      <x:c r="N8" s="60" t="n">
        <x:v>3339</x:v>
      </x:c>
      <x:c r="O8" s="60" t="n">
        <x:v>459</x:v>
      </x:c>
      <x:c r="P8" s="60" t="n">
        <x:v>3798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e9fb23abb444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RUN-IMO-029-20260827T203157838562Z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RUN-IMO-029-20260827T203157838562Z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RUN-IMO-029-20260827T203157838562Z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23485e334a46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RUN-IMO-029-20260827T203157838562Z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RUN-IMO-029-20260827T203157838562Z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RUN-IMO-029-20260827T203157838562Z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2f0488b7994e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RUN-IMO-029-20260827T203157838562Z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ed708c7eaf4f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RUN-IMO-029-20260827T203157838562Z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RUN-IMO-029-20260827T203157838562Z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RUN-IMO-029-20260827T203157838562Z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RUN-IMO-029-20260827T203157838562Z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RUN-IMO-029-20260827T203157838562Z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RUN-IMO-029-20260827T203157838562Z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cdcc6c816ef34454a71a0167552199789cd7d034bff894ca089dd1f83af1395f</x:v>
      </x:c>
      <x:c r="G8" s="59" t="n">
        <x:v>591</x:v>
      </x:c>
    </x:row>
    <x:row r="9">
      <x:c r="A9" s="47" t="str">
        <x:v>RUN-IMO-029-20260827T203157838562Z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51138f9b30fdbdd1aa5ee767abb05e4da8069b122ab08bed631706be7631c571</x:v>
      </x:c>
      <x:c r="G9" s="59" t="n">
        <x:v>566</x:v>
      </x:c>
    </x:row>
    <x:row r="10">
      <x:c r="A10" s="47" t="str">
        <x:v>RUN-IMO-029-20260827T203157838562Z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RUN-IMO-029-20260827T203157838562Z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89796db44f9d04f613d59e8920da80e58ce4df2af0d1cabd5650078cd15d6ced</x:v>
      </x:c>
      <x:c r="G11" s="59" t="n">
        <x:v>15050</x:v>
      </x:c>
    </x:row>
    <x:row r="12">
      <x:c r="A12" s="47" t="str">
        <x:v>RUN-IMO-029-20260827T203157838562Z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93b72c77267edb66d97e7c4f70deff2846cd0f947864736184968355369a8e1d</x:v>
      </x:c>
      <x:c r="G12" s="59" t="n">
        <x:v>288</x:v>
      </x:c>
    </x:row>
    <x:row r="13">
      <x:c r="A13" s="49" t="str">
        <x:v>RUN-IMO-029-20260827T203157838562Z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51138f9b30fdbdd1aa5ee767abb05e4da8069b122ab08bed631706be7631c571</x:v>
      </x:c>
      <x:c r="G13" s="60" t="n">
        <x:v>566</x:v>
      </x:c>
    </x:row>
  </x:sheetData>
  <x:pageMargins left="0.7" right="0.7" top="0.75" bottom="0.75" header="0.3" footer="0.3"/>
  <x:tableParts count="1">
    <x:tablePart xmlns:r="http://schemas.openxmlformats.org/officeDocument/2006/relationships" r:id="Rba5b72045ad94e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RUN-IMO-029-20260827T203157838562Z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RUN-IMO-029-20260827T203157838562Z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RUN-IMO-029-20260827T203157838562Z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2d23657f24b14"/>
  </x:tableParts>
</x:worksheet>
</file>